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5000" sheetId="1" r:id="rId1"/>
    <sheet name="1000" sheetId="2" r:id="rId2"/>
  </sheets>
  <calcPr calcId="152511"/>
</workbook>
</file>

<file path=xl/calcChain.xml><?xml version="1.0" encoding="utf-8"?>
<calcChain xmlns="http://schemas.openxmlformats.org/spreadsheetml/2006/main">
  <c r="R3" i="2" l="1"/>
  <c r="S3" i="2"/>
  <c r="R4" i="2"/>
  <c r="S4" i="2"/>
  <c r="R5" i="2"/>
  <c r="S5" i="2"/>
  <c r="R6" i="2"/>
  <c r="S6" i="2"/>
  <c r="R7" i="2"/>
  <c r="S7" i="2"/>
  <c r="R8" i="2"/>
  <c r="S8" i="2"/>
  <c r="R9" i="2"/>
  <c r="S9" i="2"/>
  <c r="R10" i="2"/>
  <c r="S10" i="2"/>
  <c r="R11" i="2"/>
  <c r="S11" i="2"/>
  <c r="R12" i="2"/>
  <c r="S12" i="2"/>
  <c r="R13" i="2"/>
  <c r="S13" i="2"/>
  <c r="R14" i="2"/>
  <c r="S14" i="2"/>
  <c r="R15" i="2"/>
  <c r="S15" i="2"/>
  <c r="R16" i="2"/>
  <c r="S16" i="2"/>
  <c r="R17" i="2"/>
  <c r="S17" i="2"/>
  <c r="R18" i="2"/>
  <c r="S18" i="2"/>
  <c r="R19" i="2"/>
  <c r="S19" i="2"/>
  <c r="R20" i="2"/>
  <c r="S20" i="2"/>
  <c r="R21" i="2"/>
  <c r="S21" i="2"/>
  <c r="R22" i="2"/>
  <c r="S22" i="2"/>
  <c r="R23" i="2"/>
  <c r="S23" i="2"/>
  <c r="R24" i="2"/>
  <c r="S24" i="2"/>
  <c r="R25" i="2"/>
  <c r="S25" i="2"/>
  <c r="R26" i="2"/>
  <c r="S26" i="2"/>
  <c r="R27" i="2"/>
  <c r="S27" i="2"/>
  <c r="R28" i="2"/>
  <c r="S28" i="2"/>
  <c r="R29" i="2"/>
  <c r="S29" i="2"/>
  <c r="R30" i="2"/>
  <c r="S30" i="2"/>
  <c r="R31" i="2"/>
  <c r="S31" i="2"/>
  <c r="R32" i="2"/>
  <c r="S32" i="2"/>
  <c r="R33" i="2"/>
  <c r="S33" i="2"/>
  <c r="R34" i="2"/>
  <c r="S34" i="2"/>
  <c r="R35" i="2"/>
  <c r="S35" i="2"/>
  <c r="R36" i="2"/>
  <c r="S36" i="2"/>
  <c r="R37" i="2"/>
  <c r="S37" i="2"/>
  <c r="R38" i="2"/>
  <c r="S38" i="2"/>
  <c r="R39" i="2"/>
  <c r="S39" i="2"/>
  <c r="R40" i="2"/>
  <c r="S40" i="2"/>
  <c r="R41" i="2"/>
  <c r="S41" i="2"/>
  <c r="R42" i="2"/>
  <c r="S42" i="2"/>
  <c r="R43" i="2"/>
  <c r="S43" i="2"/>
  <c r="R44" i="2"/>
  <c r="S44" i="2"/>
  <c r="R45" i="2"/>
  <c r="S45" i="2"/>
  <c r="R46" i="2"/>
  <c r="S46" i="2"/>
  <c r="R47" i="2"/>
  <c r="S47" i="2"/>
  <c r="R48" i="2"/>
  <c r="S48" i="2"/>
  <c r="R49" i="2"/>
  <c r="S49" i="2"/>
  <c r="R50" i="2"/>
  <c r="S50" i="2"/>
  <c r="R51" i="2"/>
  <c r="S51" i="2"/>
  <c r="R52" i="2"/>
  <c r="S52" i="2"/>
  <c r="R53" i="2"/>
  <c r="S53" i="2"/>
  <c r="R54" i="2"/>
  <c r="S54" i="2"/>
  <c r="R55" i="2"/>
  <c r="S55" i="2"/>
  <c r="R56" i="2"/>
  <c r="S56" i="2"/>
  <c r="R57" i="2"/>
  <c r="S57" i="2"/>
  <c r="R58" i="2"/>
  <c r="S58" i="2"/>
  <c r="R59" i="2"/>
  <c r="S59" i="2"/>
  <c r="R60" i="2"/>
  <c r="S60" i="2"/>
  <c r="R61" i="2"/>
  <c r="S61" i="2"/>
  <c r="R62" i="2"/>
  <c r="S62" i="2"/>
  <c r="R63" i="2"/>
  <c r="S63" i="2"/>
  <c r="R64" i="2"/>
  <c r="S64" i="2"/>
  <c r="R65" i="2"/>
  <c r="S65" i="2"/>
  <c r="R66" i="2"/>
  <c r="S66" i="2"/>
  <c r="R67" i="2"/>
  <c r="S67" i="2"/>
  <c r="R68" i="2"/>
  <c r="S68" i="2"/>
  <c r="R69" i="2"/>
  <c r="S69" i="2"/>
  <c r="R70" i="2"/>
  <c r="S70" i="2"/>
  <c r="R71" i="2"/>
  <c r="S71" i="2"/>
  <c r="R72" i="2"/>
  <c r="S72" i="2"/>
  <c r="R73" i="2"/>
  <c r="S73" i="2"/>
  <c r="R74" i="2"/>
  <c r="S74" i="2"/>
  <c r="R75" i="2"/>
  <c r="S75" i="2"/>
  <c r="R76" i="2"/>
  <c r="S76" i="2"/>
  <c r="R77" i="2"/>
  <c r="S77" i="2"/>
  <c r="R78" i="2"/>
  <c r="S78" i="2"/>
  <c r="R79" i="2"/>
  <c r="S79" i="2"/>
  <c r="R80" i="2"/>
  <c r="S80" i="2"/>
  <c r="R81" i="2"/>
  <c r="S81" i="2"/>
  <c r="R82" i="2"/>
  <c r="S82" i="2"/>
  <c r="R83" i="2"/>
  <c r="S83" i="2"/>
  <c r="R84" i="2"/>
  <c r="S84" i="2"/>
  <c r="R85" i="2"/>
  <c r="S85" i="2"/>
  <c r="R86" i="2"/>
  <c r="S86" i="2"/>
  <c r="R87" i="2"/>
  <c r="S87" i="2"/>
  <c r="R88" i="2"/>
  <c r="S88" i="2"/>
  <c r="R89" i="2"/>
  <c r="S89" i="2"/>
  <c r="R90" i="2"/>
  <c r="S90" i="2"/>
  <c r="R91" i="2"/>
  <c r="S91" i="2"/>
  <c r="R92" i="2"/>
  <c r="S92" i="2"/>
  <c r="R93" i="2"/>
  <c r="S93" i="2"/>
  <c r="R94" i="2"/>
  <c r="S94" i="2"/>
  <c r="R95" i="2"/>
  <c r="S95" i="2"/>
  <c r="R96" i="2"/>
  <c r="S96" i="2"/>
  <c r="R97" i="2"/>
  <c r="S97" i="2"/>
  <c r="R98" i="2"/>
  <c r="S98" i="2"/>
  <c r="R99" i="2"/>
  <c r="S99" i="2"/>
  <c r="R100" i="2"/>
  <c r="S100" i="2"/>
  <c r="R101" i="2"/>
  <c r="S101" i="2"/>
  <c r="R102" i="2"/>
  <c r="S102" i="2"/>
  <c r="R103" i="2"/>
  <c r="S103" i="2"/>
  <c r="R104" i="2"/>
  <c r="S104" i="2"/>
  <c r="R105" i="2"/>
  <c r="S105" i="2"/>
  <c r="R106" i="2"/>
  <c r="S106" i="2"/>
  <c r="R107" i="2"/>
  <c r="S107" i="2"/>
  <c r="R108" i="2"/>
  <c r="S108" i="2"/>
  <c r="R109" i="2"/>
  <c r="S109" i="2"/>
  <c r="R110" i="2"/>
  <c r="S110" i="2"/>
  <c r="R111" i="2"/>
  <c r="S111" i="2"/>
  <c r="R112" i="2"/>
  <c r="S112" i="2"/>
  <c r="R113" i="2"/>
  <c r="S113" i="2"/>
  <c r="R114" i="2"/>
  <c r="S114" i="2"/>
  <c r="R115" i="2"/>
  <c r="S115" i="2"/>
  <c r="R116" i="2"/>
  <c r="S116" i="2"/>
  <c r="R117" i="2"/>
  <c r="S117" i="2"/>
  <c r="R118" i="2"/>
  <c r="S118" i="2"/>
  <c r="R119" i="2"/>
  <c r="S119" i="2"/>
  <c r="R120" i="2"/>
  <c r="S120" i="2"/>
  <c r="R121" i="2"/>
  <c r="S121" i="2"/>
  <c r="R122" i="2"/>
  <c r="S122" i="2"/>
  <c r="R123" i="2"/>
  <c r="S123" i="2"/>
  <c r="R124" i="2"/>
  <c r="S124" i="2"/>
  <c r="R125" i="2"/>
  <c r="S125" i="2"/>
  <c r="R126" i="2"/>
  <c r="S126" i="2"/>
  <c r="R127" i="2"/>
  <c r="S127" i="2"/>
  <c r="R128" i="2"/>
  <c r="S128" i="2"/>
  <c r="R129" i="2"/>
  <c r="S129" i="2"/>
  <c r="R130" i="2"/>
  <c r="S130" i="2"/>
  <c r="R131" i="2"/>
  <c r="S131" i="2"/>
  <c r="R132" i="2"/>
  <c r="S132" i="2"/>
  <c r="R133" i="2"/>
  <c r="S133" i="2"/>
  <c r="R134" i="2"/>
  <c r="S134" i="2"/>
  <c r="R135" i="2"/>
  <c r="S135" i="2"/>
  <c r="R136" i="2"/>
  <c r="S136" i="2"/>
  <c r="R137" i="2"/>
  <c r="S137" i="2"/>
  <c r="R138" i="2"/>
  <c r="S138" i="2"/>
  <c r="R139" i="2"/>
  <c r="S139" i="2"/>
  <c r="R140" i="2"/>
  <c r="S140" i="2"/>
  <c r="R141" i="2"/>
  <c r="S141" i="2"/>
  <c r="R142" i="2"/>
  <c r="S142" i="2"/>
  <c r="R143" i="2"/>
  <c r="S143" i="2"/>
  <c r="R144" i="2"/>
  <c r="S144" i="2"/>
  <c r="R145" i="2"/>
  <c r="S145" i="2"/>
  <c r="R146" i="2"/>
  <c r="S146" i="2"/>
  <c r="R147" i="2"/>
  <c r="S147" i="2"/>
  <c r="R148" i="2"/>
  <c r="S148" i="2"/>
  <c r="R149" i="2"/>
  <c r="S149" i="2"/>
  <c r="R150" i="2"/>
  <c r="S150" i="2"/>
  <c r="R151" i="2"/>
  <c r="S151" i="2"/>
  <c r="R152" i="2"/>
  <c r="S152" i="2"/>
  <c r="R153" i="2"/>
  <c r="S153" i="2"/>
  <c r="R154" i="2"/>
  <c r="S154" i="2"/>
  <c r="R155" i="2"/>
  <c r="S155" i="2"/>
  <c r="R156" i="2"/>
  <c r="S156" i="2"/>
  <c r="R157" i="2"/>
  <c r="S157" i="2"/>
  <c r="R158" i="2"/>
  <c r="S158" i="2"/>
  <c r="R159" i="2"/>
  <c r="S159" i="2"/>
  <c r="R160" i="2"/>
  <c r="S160" i="2"/>
  <c r="R161" i="2"/>
  <c r="S161" i="2"/>
  <c r="R162" i="2"/>
  <c r="S162" i="2"/>
  <c r="R163" i="2"/>
  <c r="S163" i="2"/>
  <c r="R164" i="2"/>
  <c r="S164" i="2"/>
  <c r="R165" i="2"/>
  <c r="S165" i="2"/>
  <c r="R166" i="2"/>
  <c r="S166" i="2"/>
  <c r="R167" i="2"/>
  <c r="S167" i="2"/>
  <c r="R168" i="2"/>
  <c r="S168" i="2"/>
  <c r="R169" i="2"/>
  <c r="S169" i="2"/>
  <c r="R170" i="2"/>
  <c r="S170" i="2"/>
  <c r="R171" i="2"/>
  <c r="S171" i="2"/>
  <c r="R172" i="2"/>
  <c r="S172" i="2"/>
  <c r="R173" i="2"/>
  <c r="S173" i="2"/>
  <c r="R174" i="2"/>
  <c r="S174" i="2"/>
  <c r="R175" i="2"/>
  <c r="S175" i="2"/>
  <c r="R176" i="2"/>
  <c r="S176" i="2"/>
  <c r="R177" i="2"/>
  <c r="S177" i="2"/>
  <c r="R178" i="2"/>
  <c r="S178" i="2"/>
  <c r="R179" i="2"/>
  <c r="S179" i="2"/>
  <c r="R180" i="2"/>
  <c r="S180" i="2"/>
  <c r="R181" i="2"/>
  <c r="S181" i="2"/>
  <c r="R182" i="2"/>
  <c r="S182" i="2"/>
  <c r="R183" i="2"/>
  <c r="S183" i="2"/>
  <c r="R184" i="2"/>
  <c r="S184" i="2"/>
  <c r="R185" i="2"/>
  <c r="S185" i="2"/>
  <c r="R186" i="2"/>
  <c r="S186" i="2"/>
  <c r="R187" i="2"/>
  <c r="S187" i="2"/>
  <c r="R188" i="2"/>
  <c r="S188" i="2"/>
  <c r="R189" i="2"/>
  <c r="S189" i="2"/>
  <c r="R190" i="2"/>
  <c r="S190" i="2"/>
  <c r="R191" i="2"/>
  <c r="S191" i="2"/>
  <c r="R192" i="2"/>
  <c r="S192" i="2"/>
  <c r="R193" i="2"/>
  <c r="S193" i="2"/>
  <c r="R194" i="2"/>
  <c r="S194" i="2"/>
  <c r="R195" i="2"/>
  <c r="S195" i="2"/>
  <c r="R196" i="2"/>
  <c r="S196" i="2"/>
  <c r="R197" i="2"/>
  <c r="S197" i="2"/>
  <c r="R198" i="2"/>
  <c r="S198" i="2"/>
  <c r="R199" i="2"/>
  <c r="S199" i="2"/>
  <c r="R200" i="2"/>
  <c r="S200" i="2"/>
  <c r="R201" i="2"/>
  <c r="S201" i="2"/>
  <c r="R202" i="2"/>
  <c r="S202" i="2"/>
  <c r="R203" i="2"/>
  <c r="S203" i="2"/>
  <c r="R204" i="2"/>
  <c r="S204" i="2"/>
  <c r="R205" i="2"/>
  <c r="S205" i="2"/>
  <c r="R206" i="2"/>
  <c r="S206" i="2"/>
  <c r="R207" i="2"/>
  <c r="S207" i="2"/>
  <c r="R208" i="2"/>
  <c r="S208" i="2"/>
  <c r="R209" i="2"/>
  <c r="S209" i="2"/>
  <c r="R210" i="2"/>
  <c r="S210" i="2"/>
  <c r="R211" i="2"/>
  <c r="S211" i="2"/>
  <c r="R212" i="2"/>
  <c r="S212" i="2"/>
  <c r="R213" i="2"/>
  <c r="S213" i="2"/>
  <c r="R214" i="2"/>
  <c r="S214" i="2"/>
  <c r="R215" i="2"/>
  <c r="S215" i="2"/>
  <c r="R216" i="2"/>
  <c r="S216" i="2"/>
  <c r="R217" i="2"/>
  <c r="S217" i="2"/>
  <c r="R218" i="2"/>
  <c r="S218" i="2"/>
  <c r="R219" i="2"/>
  <c r="S219" i="2"/>
  <c r="R220" i="2"/>
  <c r="S220" i="2"/>
  <c r="R221" i="2"/>
  <c r="S221" i="2"/>
  <c r="R222" i="2"/>
  <c r="S222" i="2"/>
  <c r="R223" i="2"/>
  <c r="S223" i="2"/>
  <c r="R224" i="2"/>
  <c r="S224" i="2"/>
  <c r="R225" i="2"/>
  <c r="S225" i="2"/>
  <c r="R226" i="2"/>
  <c r="S226" i="2"/>
  <c r="R227" i="2"/>
  <c r="S227" i="2"/>
  <c r="R228" i="2"/>
  <c r="S228" i="2"/>
  <c r="R229" i="2"/>
  <c r="S229" i="2"/>
  <c r="R230" i="2"/>
  <c r="S230" i="2"/>
  <c r="R231" i="2"/>
  <c r="S231" i="2"/>
  <c r="R232" i="2"/>
  <c r="S232" i="2"/>
  <c r="R233" i="2"/>
  <c r="S233" i="2"/>
  <c r="R234" i="2"/>
  <c r="S234" i="2"/>
  <c r="R235" i="2"/>
  <c r="S235" i="2"/>
  <c r="R236" i="2"/>
  <c r="S236" i="2"/>
  <c r="R237" i="2"/>
  <c r="S237" i="2"/>
  <c r="R238" i="2"/>
  <c r="S238" i="2"/>
  <c r="R239" i="2"/>
  <c r="S239" i="2"/>
  <c r="R240" i="2"/>
  <c r="S240" i="2"/>
  <c r="R241" i="2"/>
  <c r="S241" i="2"/>
  <c r="R242" i="2"/>
  <c r="S242" i="2"/>
  <c r="R243" i="2"/>
  <c r="S243" i="2"/>
  <c r="R244" i="2"/>
  <c r="S244" i="2"/>
  <c r="R245" i="2"/>
  <c r="S245" i="2"/>
  <c r="R246" i="2"/>
  <c r="S246" i="2"/>
  <c r="R247" i="2"/>
  <c r="S247" i="2"/>
  <c r="R248" i="2"/>
  <c r="S248" i="2"/>
  <c r="R249" i="2"/>
  <c r="S249" i="2"/>
  <c r="R250" i="2"/>
  <c r="S250" i="2"/>
  <c r="R251" i="2"/>
  <c r="S251" i="2"/>
  <c r="R252" i="2"/>
  <c r="S252" i="2"/>
  <c r="R253" i="2"/>
  <c r="S253" i="2"/>
  <c r="R254" i="2"/>
  <c r="S254" i="2"/>
  <c r="R255" i="2"/>
  <c r="S255" i="2"/>
  <c r="R256" i="2"/>
  <c r="S256" i="2"/>
  <c r="R257" i="2"/>
  <c r="S257" i="2"/>
  <c r="R258" i="2"/>
  <c r="S258" i="2"/>
  <c r="R259" i="2"/>
  <c r="S259" i="2"/>
  <c r="R260" i="2"/>
  <c r="S260" i="2"/>
  <c r="R261" i="2"/>
  <c r="S261" i="2"/>
  <c r="R262" i="2"/>
  <c r="S262" i="2"/>
  <c r="R263" i="2"/>
  <c r="S263" i="2"/>
  <c r="R264" i="2"/>
  <c r="S264" i="2"/>
  <c r="R265" i="2"/>
  <c r="S265" i="2"/>
  <c r="R266" i="2"/>
  <c r="S266" i="2"/>
  <c r="R267" i="2"/>
  <c r="S267" i="2"/>
  <c r="R268" i="2"/>
  <c r="S268" i="2"/>
  <c r="R269" i="2"/>
  <c r="S269" i="2"/>
  <c r="R270" i="2"/>
  <c r="S270" i="2"/>
  <c r="R271" i="2"/>
  <c r="S271" i="2"/>
  <c r="R272" i="2"/>
  <c r="S272" i="2"/>
  <c r="R273" i="2"/>
  <c r="S273" i="2"/>
  <c r="R274" i="2"/>
  <c r="S274" i="2"/>
  <c r="R275" i="2"/>
  <c r="S275" i="2"/>
  <c r="R276" i="2"/>
  <c r="S276" i="2"/>
  <c r="R277" i="2"/>
  <c r="S277" i="2"/>
  <c r="R278" i="2"/>
  <c r="S278" i="2"/>
  <c r="R279" i="2"/>
  <c r="S279" i="2"/>
  <c r="R280" i="2"/>
  <c r="S280" i="2"/>
  <c r="R281" i="2"/>
  <c r="S281" i="2"/>
  <c r="R282" i="2"/>
  <c r="S282" i="2"/>
  <c r="R283" i="2"/>
  <c r="S283" i="2"/>
  <c r="R284" i="2"/>
  <c r="S284" i="2"/>
  <c r="R285" i="2"/>
  <c r="S285" i="2"/>
  <c r="R286" i="2"/>
  <c r="S286" i="2"/>
  <c r="R287" i="2"/>
  <c r="S287" i="2"/>
  <c r="R288" i="2"/>
  <c r="S288" i="2"/>
  <c r="R289" i="2"/>
  <c r="S289" i="2"/>
  <c r="R290" i="2"/>
  <c r="S290" i="2"/>
  <c r="R291" i="2"/>
  <c r="S291" i="2"/>
  <c r="R292" i="2"/>
  <c r="S292" i="2"/>
  <c r="R293" i="2"/>
  <c r="S293" i="2"/>
  <c r="R294" i="2"/>
  <c r="S294" i="2"/>
  <c r="R295" i="2"/>
  <c r="S295" i="2"/>
  <c r="R296" i="2"/>
  <c r="S296" i="2"/>
  <c r="R297" i="2"/>
  <c r="S297" i="2"/>
  <c r="R298" i="2"/>
  <c r="S298" i="2"/>
  <c r="R299" i="2"/>
  <c r="S299" i="2"/>
  <c r="R300" i="2"/>
  <c r="S300" i="2"/>
  <c r="R301" i="2"/>
  <c r="S301" i="2"/>
  <c r="R302" i="2"/>
  <c r="S302" i="2"/>
  <c r="R303" i="2"/>
  <c r="S303" i="2"/>
  <c r="R304" i="2"/>
  <c r="S304" i="2"/>
  <c r="R305" i="2"/>
  <c r="S305" i="2"/>
  <c r="R306" i="2"/>
  <c r="S306" i="2"/>
  <c r="R307" i="2"/>
  <c r="S307" i="2"/>
  <c r="R308" i="2"/>
  <c r="S308" i="2"/>
  <c r="R309" i="2"/>
  <c r="S309" i="2"/>
  <c r="R310" i="2"/>
  <c r="S310" i="2"/>
  <c r="R311" i="2"/>
  <c r="S311" i="2"/>
  <c r="R312" i="2"/>
  <c r="S312" i="2"/>
  <c r="R313" i="2"/>
  <c r="S313" i="2"/>
  <c r="R314" i="2"/>
  <c r="S314" i="2"/>
  <c r="R315" i="2"/>
  <c r="S315" i="2"/>
  <c r="R316" i="2"/>
  <c r="S316" i="2"/>
  <c r="R317" i="2"/>
  <c r="S317" i="2"/>
  <c r="R318" i="2"/>
  <c r="S318" i="2"/>
  <c r="R319" i="2"/>
  <c r="S319" i="2"/>
  <c r="R320" i="2"/>
  <c r="S320" i="2"/>
  <c r="R321" i="2"/>
  <c r="S321" i="2"/>
  <c r="R322" i="2"/>
  <c r="S322" i="2"/>
  <c r="R323" i="2"/>
  <c r="S323" i="2"/>
  <c r="R324" i="2"/>
  <c r="S324" i="2"/>
  <c r="R325" i="2"/>
  <c r="S325" i="2"/>
  <c r="R326" i="2"/>
  <c r="S326" i="2"/>
  <c r="R327" i="2"/>
  <c r="S327" i="2"/>
  <c r="R328" i="2"/>
  <c r="S328" i="2"/>
  <c r="R329" i="2"/>
  <c r="S329" i="2"/>
  <c r="R330" i="2"/>
  <c r="S330" i="2"/>
  <c r="R331" i="2"/>
  <c r="S331" i="2"/>
  <c r="R332" i="2"/>
  <c r="S332" i="2"/>
  <c r="R333" i="2"/>
  <c r="S333" i="2"/>
  <c r="R334" i="2"/>
  <c r="S334" i="2"/>
  <c r="R335" i="2"/>
  <c r="S335" i="2"/>
  <c r="R336" i="2"/>
  <c r="S336" i="2"/>
  <c r="R337" i="2"/>
  <c r="S337" i="2"/>
  <c r="R338" i="2"/>
  <c r="S338" i="2"/>
  <c r="R339" i="2"/>
  <c r="S339" i="2"/>
  <c r="R340" i="2"/>
  <c r="S340" i="2"/>
  <c r="R341" i="2"/>
  <c r="S341" i="2"/>
  <c r="R342" i="2"/>
  <c r="S342" i="2"/>
  <c r="R343" i="2"/>
  <c r="S343" i="2"/>
  <c r="R344" i="2"/>
  <c r="S344" i="2"/>
  <c r="R345" i="2"/>
  <c r="S345" i="2"/>
  <c r="R346" i="2"/>
  <c r="S346" i="2"/>
  <c r="R347" i="2"/>
  <c r="S347" i="2"/>
  <c r="R348" i="2"/>
  <c r="S348" i="2"/>
  <c r="R349" i="2"/>
  <c r="S349" i="2"/>
  <c r="R350" i="2"/>
  <c r="S350" i="2"/>
  <c r="R351" i="2"/>
  <c r="S351" i="2"/>
  <c r="R352" i="2"/>
  <c r="S352" i="2"/>
  <c r="R353" i="2"/>
  <c r="S353" i="2"/>
  <c r="R354" i="2"/>
  <c r="S354" i="2"/>
  <c r="R355" i="2"/>
  <c r="S355" i="2"/>
  <c r="R356" i="2"/>
  <c r="S356" i="2"/>
  <c r="R357" i="2"/>
  <c r="S357" i="2"/>
  <c r="R358" i="2"/>
  <c r="S358" i="2"/>
  <c r="R359" i="2"/>
  <c r="S359" i="2"/>
  <c r="R360" i="2"/>
  <c r="S360" i="2"/>
  <c r="R361" i="2"/>
  <c r="S361" i="2"/>
  <c r="R362" i="2"/>
  <c r="S362" i="2"/>
  <c r="R363" i="2"/>
  <c r="S363" i="2"/>
  <c r="R364" i="2"/>
  <c r="S364" i="2"/>
  <c r="R365" i="2"/>
  <c r="S365" i="2"/>
  <c r="R366" i="2"/>
  <c r="S366" i="2"/>
  <c r="R367" i="2"/>
  <c r="S367" i="2"/>
  <c r="R368" i="2"/>
  <c r="S368" i="2"/>
  <c r="R369" i="2"/>
  <c r="S369" i="2"/>
  <c r="R370" i="2"/>
  <c r="S370" i="2"/>
  <c r="R371" i="2"/>
  <c r="S371" i="2"/>
  <c r="R372" i="2"/>
  <c r="S372" i="2"/>
  <c r="R373" i="2"/>
  <c r="S373" i="2"/>
  <c r="R374" i="2"/>
  <c r="S374" i="2"/>
  <c r="R375" i="2"/>
  <c r="S375" i="2"/>
  <c r="R376" i="2"/>
  <c r="S376" i="2"/>
  <c r="R377" i="2"/>
  <c r="S377" i="2"/>
  <c r="R378" i="2"/>
  <c r="S378" i="2"/>
  <c r="R379" i="2"/>
  <c r="S379" i="2"/>
  <c r="R380" i="2"/>
  <c r="S380" i="2"/>
  <c r="R381" i="2"/>
  <c r="S381" i="2"/>
  <c r="R382" i="2"/>
  <c r="S382" i="2"/>
  <c r="R383" i="2"/>
  <c r="S383" i="2"/>
  <c r="R384" i="2"/>
  <c r="S384" i="2"/>
  <c r="R385" i="2"/>
  <c r="S385" i="2"/>
  <c r="R386" i="2"/>
  <c r="S386" i="2"/>
  <c r="R387" i="2"/>
  <c r="S387" i="2"/>
  <c r="R388" i="2"/>
  <c r="S388" i="2"/>
  <c r="R389" i="2"/>
  <c r="S389" i="2"/>
  <c r="R390" i="2"/>
  <c r="S390" i="2"/>
  <c r="R391" i="2"/>
  <c r="S391" i="2"/>
  <c r="R392" i="2"/>
  <c r="S392" i="2"/>
  <c r="R393" i="2"/>
  <c r="S393" i="2"/>
  <c r="R394" i="2"/>
  <c r="S394" i="2"/>
  <c r="R395" i="2"/>
  <c r="S395" i="2"/>
  <c r="R396" i="2"/>
  <c r="S396" i="2"/>
  <c r="R397" i="2"/>
  <c r="S397" i="2"/>
  <c r="R398" i="2"/>
  <c r="S398" i="2"/>
  <c r="R399" i="2"/>
  <c r="S399" i="2"/>
  <c r="R400" i="2"/>
  <c r="S400" i="2"/>
  <c r="R401" i="2"/>
  <c r="S401" i="2"/>
  <c r="R402" i="2"/>
  <c r="S402" i="2"/>
  <c r="R403" i="2"/>
  <c r="S403" i="2"/>
  <c r="R404" i="2"/>
  <c r="S404" i="2"/>
  <c r="R405" i="2"/>
  <c r="S405" i="2"/>
  <c r="R406" i="2"/>
  <c r="S406" i="2"/>
  <c r="R407" i="2"/>
  <c r="S407" i="2"/>
  <c r="R408" i="2"/>
  <c r="S408" i="2"/>
  <c r="R409" i="2"/>
  <c r="S409" i="2"/>
  <c r="R410" i="2"/>
  <c r="S410" i="2"/>
  <c r="R411" i="2"/>
  <c r="S411" i="2"/>
  <c r="R412" i="2"/>
  <c r="S412" i="2"/>
  <c r="R413" i="2"/>
  <c r="S413" i="2"/>
  <c r="R414" i="2"/>
  <c r="S414" i="2"/>
  <c r="R415" i="2"/>
  <c r="S415" i="2"/>
  <c r="R416" i="2"/>
  <c r="S416" i="2"/>
  <c r="R417" i="2"/>
  <c r="S417" i="2"/>
  <c r="R418" i="2"/>
  <c r="S418" i="2"/>
  <c r="R419" i="2"/>
  <c r="S419" i="2"/>
  <c r="R420" i="2"/>
  <c r="S420" i="2"/>
  <c r="R421" i="2"/>
  <c r="S421" i="2"/>
  <c r="R422" i="2"/>
  <c r="S422" i="2"/>
  <c r="R423" i="2"/>
  <c r="S423" i="2"/>
  <c r="R424" i="2"/>
  <c r="S424" i="2"/>
  <c r="R425" i="2"/>
  <c r="S425" i="2"/>
  <c r="R426" i="2"/>
  <c r="S426" i="2"/>
  <c r="R427" i="2"/>
  <c r="S427" i="2"/>
  <c r="R428" i="2"/>
  <c r="S428" i="2"/>
  <c r="R429" i="2"/>
  <c r="S429" i="2"/>
  <c r="R430" i="2"/>
  <c r="S430" i="2"/>
  <c r="R431" i="2"/>
  <c r="S431" i="2"/>
  <c r="R432" i="2"/>
  <c r="S432" i="2"/>
  <c r="R433" i="2"/>
  <c r="S433" i="2"/>
  <c r="R434" i="2"/>
  <c r="S434" i="2"/>
  <c r="R435" i="2"/>
  <c r="S435" i="2"/>
  <c r="R436" i="2"/>
  <c r="S436" i="2"/>
  <c r="R437" i="2"/>
  <c r="S437" i="2"/>
  <c r="R438" i="2"/>
  <c r="S438" i="2"/>
  <c r="R439" i="2"/>
  <c r="S439" i="2"/>
  <c r="R440" i="2"/>
  <c r="S440" i="2"/>
  <c r="R441" i="2"/>
  <c r="S441" i="2"/>
  <c r="R442" i="2"/>
  <c r="S442" i="2"/>
  <c r="R443" i="2"/>
  <c r="S443" i="2"/>
  <c r="R444" i="2"/>
  <c r="S444" i="2"/>
  <c r="R445" i="2"/>
  <c r="S445" i="2"/>
  <c r="R446" i="2"/>
  <c r="S446" i="2"/>
  <c r="R447" i="2"/>
  <c r="S447" i="2"/>
  <c r="R448" i="2"/>
  <c r="S448" i="2"/>
  <c r="R449" i="2"/>
  <c r="S449" i="2"/>
  <c r="R450" i="2"/>
  <c r="S450" i="2"/>
  <c r="R451" i="2"/>
  <c r="S451" i="2"/>
  <c r="R452" i="2"/>
  <c r="S452" i="2"/>
  <c r="R453" i="2"/>
  <c r="S453" i="2"/>
  <c r="R454" i="2"/>
  <c r="S454" i="2"/>
  <c r="R455" i="2"/>
  <c r="S455" i="2"/>
  <c r="R456" i="2"/>
  <c r="S456" i="2"/>
  <c r="R457" i="2"/>
  <c r="S457" i="2"/>
  <c r="R458" i="2"/>
  <c r="S458" i="2"/>
  <c r="R459" i="2"/>
  <c r="S459" i="2"/>
  <c r="R460" i="2"/>
  <c r="S460" i="2"/>
  <c r="R461" i="2"/>
  <c r="S461" i="2"/>
  <c r="R462" i="2"/>
  <c r="S462" i="2"/>
  <c r="R463" i="2"/>
  <c r="S463" i="2"/>
  <c r="R464" i="2"/>
  <c r="S464" i="2"/>
  <c r="R465" i="2"/>
  <c r="S465" i="2"/>
  <c r="R466" i="2"/>
  <c r="S466" i="2"/>
  <c r="R467" i="2"/>
  <c r="S467" i="2"/>
  <c r="R468" i="2"/>
  <c r="S468" i="2"/>
  <c r="R469" i="2"/>
  <c r="S469" i="2"/>
  <c r="R470" i="2"/>
  <c r="S470" i="2"/>
  <c r="R471" i="2"/>
  <c r="S471" i="2"/>
  <c r="R472" i="2"/>
  <c r="S472" i="2"/>
  <c r="R473" i="2"/>
  <c r="S473" i="2"/>
  <c r="R474" i="2"/>
  <c r="S474" i="2"/>
  <c r="R475" i="2"/>
  <c r="S475" i="2"/>
  <c r="R476" i="2"/>
  <c r="S476" i="2"/>
  <c r="R477" i="2"/>
  <c r="S477" i="2"/>
  <c r="R478" i="2"/>
  <c r="S478" i="2"/>
  <c r="R479" i="2"/>
  <c r="S479" i="2"/>
  <c r="R480" i="2"/>
  <c r="S480" i="2"/>
  <c r="R481" i="2"/>
  <c r="S481" i="2"/>
  <c r="R482" i="2"/>
  <c r="S482" i="2"/>
  <c r="R483" i="2"/>
  <c r="S483" i="2"/>
  <c r="R484" i="2"/>
  <c r="S484" i="2"/>
  <c r="R485" i="2"/>
  <c r="S485" i="2"/>
  <c r="R486" i="2"/>
  <c r="S486" i="2"/>
  <c r="R487" i="2"/>
  <c r="S487" i="2"/>
  <c r="R488" i="2"/>
  <c r="S488" i="2"/>
  <c r="R489" i="2"/>
  <c r="S489" i="2"/>
  <c r="R490" i="2"/>
  <c r="S490" i="2"/>
  <c r="R491" i="2"/>
  <c r="S491" i="2"/>
  <c r="R492" i="2"/>
  <c r="S492" i="2"/>
  <c r="R493" i="2"/>
  <c r="S493" i="2"/>
  <c r="R494" i="2"/>
  <c r="S494" i="2"/>
  <c r="R495" i="2"/>
  <c r="S495" i="2"/>
  <c r="R496" i="2"/>
  <c r="S496" i="2"/>
  <c r="R497" i="2"/>
  <c r="S497" i="2"/>
  <c r="R498" i="2"/>
  <c r="S498" i="2"/>
  <c r="R499" i="2"/>
  <c r="S499" i="2"/>
  <c r="R500" i="2"/>
  <c r="S500" i="2"/>
  <c r="R501" i="2"/>
  <c r="S501" i="2"/>
  <c r="R502" i="2"/>
  <c r="S502" i="2"/>
  <c r="R503" i="2"/>
  <c r="S503" i="2"/>
  <c r="R504" i="2"/>
  <c r="S504" i="2"/>
  <c r="R505" i="2"/>
  <c r="S505" i="2"/>
  <c r="R506" i="2"/>
  <c r="S506" i="2"/>
  <c r="R507" i="2"/>
  <c r="S507" i="2"/>
  <c r="R508" i="2"/>
  <c r="S508" i="2"/>
  <c r="R509" i="2"/>
  <c r="S509" i="2"/>
  <c r="R510" i="2"/>
  <c r="S510" i="2"/>
  <c r="R511" i="2"/>
  <c r="S511" i="2"/>
  <c r="R512" i="2"/>
  <c r="S512" i="2"/>
  <c r="R513" i="2"/>
  <c r="S513" i="2"/>
  <c r="R514" i="2"/>
  <c r="S514" i="2"/>
  <c r="R515" i="2"/>
  <c r="S515" i="2"/>
  <c r="R516" i="2"/>
  <c r="S516" i="2"/>
  <c r="R517" i="2"/>
  <c r="S517" i="2"/>
  <c r="R518" i="2"/>
  <c r="S518" i="2"/>
  <c r="R519" i="2"/>
  <c r="S519" i="2"/>
  <c r="R520" i="2"/>
  <c r="S520" i="2"/>
  <c r="R521" i="2"/>
  <c r="S521" i="2"/>
  <c r="R522" i="2"/>
  <c r="S522" i="2"/>
  <c r="R523" i="2"/>
  <c r="S523" i="2"/>
  <c r="R524" i="2"/>
  <c r="S524" i="2"/>
  <c r="R525" i="2"/>
  <c r="S525" i="2"/>
  <c r="R526" i="2"/>
  <c r="S526" i="2"/>
  <c r="R527" i="2"/>
  <c r="S527" i="2"/>
  <c r="R528" i="2"/>
  <c r="S528" i="2"/>
  <c r="R529" i="2"/>
  <c r="S529" i="2"/>
  <c r="R530" i="2"/>
  <c r="S530" i="2"/>
  <c r="R531" i="2"/>
  <c r="S531" i="2"/>
  <c r="R532" i="2"/>
  <c r="S532" i="2"/>
  <c r="R533" i="2"/>
  <c r="S533" i="2"/>
  <c r="R534" i="2"/>
  <c r="S534" i="2"/>
  <c r="R535" i="2"/>
  <c r="S535" i="2"/>
  <c r="R536" i="2"/>
  <c r="S536" i="2"/>
  <c r="R537" i="2"/>
  <c r="S537" i="2"/>
  <c r="R538" i="2"/>
  <c r="S538" i="2"/>
  <c r="R539" i="2"/>
  <c r="S539" i="2"/>
  <c r="R540" i="2"/>
  <c r="S540" i="2"/>
  <c r="R541" i="2"/>
  <c r="S541" i="2"/>
  <c r="R542" i="2"/>
  <c r="S542" i="2"/>
  <c r="R543" i="2"/>
  <c r="S543" i="2"/>
  <c r="R544" i="2"/>
  <c r="S544" i="2"/>
  <c r="R545" i="2"/>
  <c r="S545" i="2"/>
  <c r="R546" i="2"/>
  <c r="S546" i="2"/>
  <c r="R547" i="2"/>
  <c r="S547" i="2"/>
  <c r="R548" i="2"/>
  <c r="S548" i="2"/>
  <c r="R549" i="2"/>
  <c r="S549" i="2"/>
  <c r="R550" i="2"/>
  <c r="S550" i="2"/>
  <c r="R551" i="2"/>
  <c r="S551" i="2"/>
  <c r="R552" i="2"/>
  <c r="S552" i="2"/>
  <c r="R553" i="2"/>
  <c r="S553" i="2"/>
  <c r="R554" i="2"/>
  <c r="S554" i="2"/>
  <c r="R555" i="2"/>
  <c r="S555" i="2"/>
  <c r="R556" i="2"/>
  <c r="S556" i="2"/>
  <c r="R557" i="2"/>
  <c r="S557" i="2"/>
  <c r="R558" i="2"/>
  <c r="S558" i="2"/>
  <c r="R559" i="2"/>
  <c r="S559" i="2"/>
  <c r="R560" i="2"/>
  <c r="S560" i="2"/>
  <c r="R561" i="2"/>
  <c r="S561" i="2"/>
  <c r="R562" i="2"/>
  <c r="S562" i="2"/>
  <c r="R563" i="2"/>
  <c r="S563" i="2"/>
  <c r="R564" i="2"/>
  <c r="S564" i="2"/>
  <c r="R565" i="2"/>
  <c r="S565" i="2"/>
  <c r="R566" i="2"/>
  <c r="S566" i="2"/>
  <c r="R567" i="2"/>
  <c r="S567" i="2"/>
  <c r="R568" i="2"/>
  <c r="S568" i="2"/>
  <c r="R569" i="2"/>
  <c r="S569" i="2"/>
  <c r="R570" i="2"/>
  <c r="S570" i="2"/>
  <c r="R571" i="2"/>
  <c r="S571" i="2"/>
  <c r="R572" i="2"/>
  <c r="S572" i="2"/>
  <c r="R573" i="2"/>
  <c r="S573" i="2"/>
  <c r="R574" i="2"/>
  <c r="S574" i="2"/>
  <c r="R575" i="2"/>
  <c r="S575" i="2"/>
  <c r="R576" i="2"/>
  <c r="S576" i="2"/>
  <c r="R577" i="2"/>
  <c r="S577" i="2"/>
  <c r="R578" i="2"/>
  <c r="S578" i="2"/>
  <c r="R579" i="2"/>
  <c r="S579" i="2"/>
  <c r="R580" i="2"/>
  <c r="S580" i="2"/>
  <c r="R581" i="2"/>
  <c r="S581" i="2"/>
  <c r="R582" i="2"/>
  <c r="S582" i="2"/>
  <c r="R583" i="2"/>
  <c r="S583" i="2"/>
  <c r="R584" i="2"/>
  <c r="S584" i="2"/>
  <c r="R585" i="2"/>
  <c r="S585" i="2"/>
  <c r="R586" i="2"/>
  <c r="S586" i="2"/>
  <c r="R587" i="2"/>
  <c r="S587" i="2"/>
  <c r="R588" i="2"/>
  <c r="S588" i="2"/>
  <c r="R589" i="2"/>
  <c r="S589" i="2"/>
  <c r="R590" i="2"/>
  <c r="S590" i="2"/>
  <c r="R591" i="2"/>
  <c r="S591" i="2"/>
  <c r="R592" i="2"/>
  <c r="S592" i="2"/>
  <c r="R593" i="2"/>
  <c r="S593" i="2"/>
  <c r="R594" i="2"/>
  <c r="S594" i="2"/>
  <c r="R595" i="2"/>
  <c r="S595" i="2"/>
  <c r="R596" i="2"/>
  <c r="S596" i="2"/>
  <c r="R597" i="2"/>
  <c r="S597" i="2"/>
  <c r="R598" i="2"/>
  <c r="S598" i="2"/>
  <c r="R599" i="2"/>
  <c r="S599" i="2"/>
  <c r="R600" i="2"/>
  <c r="S600" i="2"/>
  <c r="R601" i="2"/>
  <c r="S601" i="2"/>
  <c r="R602" i="2"/>
  <c r="S602" i="2"/>
  <c r="R603" i="2"/>
  <c r="S603" i="2"/>
  <c r="R604" i="2"/>
  <c r="S604" i="2"/>
  <c r="R605" i="2"/>
  <c r="S605" i="2"/>
  <c r="R606" i="2"/>
  <c r="S606" i="2"/>
  <c r="R607" i="2"/>
  <c r="S607" i="2"/>
  <c r="R608" i="2"/>
  <c r="S608" i="2"/>
  <c r="R609" i="2"/>
  <c r="S609" i="2"/>
  <c r="R610" i="2"/>
  <c r="S610" i="2"/>
  <c r="R611" i="2"/>
  <c r="S611" i="2"/>
  <c r="R612" i="2"/>
  <c r="S612" i="2"/>
  <c r="R613" i="2"/>
  <c r="S613" i="2"/>
  <c r="R614" i="2"/>
  <c r="S614" i="2"/>
  <c r="R615" i="2"/>
  <c r="S615" i="2"/>
  <c r="R616" i="2"/>
  <c r="S616" i="2"/>
  <c r="R617" i="2"/>
  <c r="S617" i="2"/>
  <c r="R618" i="2"/>
  <c r="S618" i="2"/>
  <c r="R619" i="2"/>
  <c r="S619" i="2"/>
  <c r="R620" i="2"/>
  <c r="S620" i="2"/>
  <c r="R621" i="2"/>
  <c r="S621" i="2"/>
  <c r="R622" i="2"/>
  <c r="S622" i="2"/>
  <c r="R623" i="2"/>
  <c r="S623" i="2"/>
  <c r="R624" i="2"/>
  <c r="S624" i="2"/>
  <c r="R625" i="2"/>
  <c r="S625" i="2"/>
  <c r="R626" i="2"/>
  <c r="S626" i="2"/>
  <c r="R627" i="2"/>
  <c r="S627" i="2"/>
  <c r="R628" i="2"/>
  <c r="S628" i="2"/>
  <c r="R629" i="2"/>
  <c r="S629" i="2"/>
  <c r="R630" i="2"/>
  <c r="S630" i="2"/>
  <c r="R631" i="2"/>
  <c r="S631" i="2"/>
  <c r="R632" i="2"/>
  <c r="S632" i="2"/>
  <c r="R633" i="2"/>
  <c r="S633" i="2"/>
  <c r="R634" i="2"/>
  <c r="S634" i="2"/>
  <c r="R635" i="2"/>
  <c r="S635" i="2"/>
  <c r="R636" i="2"/>
  <c r="S636" i="2"/>
  <c r="R637" i="2"/>
  <c r="S637" i="2"/>
  <c r="R638" i="2"/>
  <c r="S638" i="2"/>
  <c r="R639" i="2"/>
  <c r="S639" i="2"/>
  <c r="R640" i="2"/>
  <c r="S640" i="2"/>
  <c r="R641" i="2"/>
  <c r="S641" i="2"/>
  <c r="R642" i="2"/>
  <c r="S642" i="2"/>
  <c r="R643" i="2"/>
  <c r="S643" i="2"/>
  <c r="R644" i="2"/>
  <c r="S644" i="2"/>
  <c r="R645" i="2"/>
  <c r="S645" i="2"/>
  <c r="R646" i="2"/>
  <c r="S646" i="2"/>
  <c r="R647" i="2"/>
  <c r="S647" i="2"/>
  <c r="R648" i="2"/>
  <c r="S648" i="2"/>
  <c r="R649" i="2"/>
  <c r="S649" i="2"/>
  <c r="R650" i="2"/>
  <c r="S650" i="2"/>
  <c r="R651" i="2"/>
  <c r="S651" i="2"/>
  <c r="R652" i="2"/>
  <c r="S652" i="2"/>
  <c r="R653" i="2"/>
  <c r="S653" i="2"/>
  <c r="R654" i="2"/>
  <c r="S654" i="2"/>
  <c r="R655" i="2"/>
  <c r="S655" i="2"/>
  <c r="R656" i="2"/>
  <c r="S656" i="2"/>
  <c r="R657" i="2"/>
  <c r="S657" i="2"/>
  <c r="R658" i="2"/>
  <c r="S658" i="2"/>
  <c r="R659" i="2"/>
  <c r="S659" i="2"/>
  <c r="R660" i="2"/>
  <c r="S660" i="2"/>
  <c r="R661" i="2"/>
  <c r="S661" i="2"/>
  <c r="R662" i="2"/>
  <c r="S662" i="2"/>
  <c r="R663" i="2"/>
  <c r="S663" i="2"/>
  <c r="R664" i="2"/>
  <c r="S664" i="2"/>
  <c r="R665" i="2"/>
  <c r="S665" i="2"/>
  <c r="R666" i="2"/>
  <c r="S666" i="2"/>
  <c r="R667" i="2"/>
  <c r="S667" i="2"/>
  <c r="R668" i="2"/>
  <c r="S668" i="2"/>
  <c r="R669" i="2"/>
  <c r="S669" i="2"/>
  <c r="R670" i="2"/>
  <c r="S670" i="2"/>
  <c r="R671" i="2"/>
  <c r="S671" i="2"/>
  <c r="R672" i="2"/>
  <c r="S672" i="2"/>
  <c r="R673" i="2"/>
  <c r="S673" i="2"/>
  <c r="R674" i="2"/>
  <c r="S674" i="2"/>
  <c r="R675" i="2"/>
  <c r="S675" i="2"/>
  <c r="R676" i="2"/>
  <c r="S676" i="2"/>
  <c r="R677" i="2"/>
  <c r="S677" i="2"/>
  <c r="R678" i="2"/>
  <c r="S678" i="2"/>
  <c r="R679" i="2"/>
  <c r="S679" i="2"/>
  <c r="R680" i="2"/>
  <c r="S680" i="2"/>
  <c r="R681" i="2"/>
  <c r="S681" i="2"/>
  <c r="R682" i="2"/>
  <c r="S682" i="2"/>
  <c r="R683" i="2"/>
  <c r="S683" i="2"/>
  <c r="R684" i="2"/>
  <c r="S684" i="2"/>
  <c r="R685" i="2"/>
  <c r="S685" i="2"/>
  <c r="R686" i="2"/>
  <c r="S686" i="2"/>
  <c r="R687" i="2"/>
  <c r="S687" i="2"/>
  <c r="R688" i="2"/>
  <c r="S688" i="2"/>
  <c r="R689" i="2"/>
  <c r="S689" i="2"/>
  <c r="R690" i="2"/>
  <c r="S690" i="2"/>
  <c r="R691" i="2"/>
  <c r="S691" i="2"/>
  <c r="R692" i="2"/>
  <c r="S692" i="2"/>
  <c r="R693" i="2"/>
  <c r="S693" i="2"/>
  <c r="R694" i="2"/>
  <c r="S694" i="2"/>
  <c r="R695" i="2"/>
  <c r="S695" i="2"/>
  <c r="R696" i="2"/>
  <c r="S696" i="2"/>
  <c r="R697" i="2"/>
  <c r="S697" i="2"/>
  <c r="R698" i="2"/>
  <c r="S698" i="2"/>
  <c r="R699" i="2"/>
  <c r="S699" i="2"/>
  <c r="R700" i="2"/>
  <c r="S700" i="2"/>
  <c r="R701" i="2"/>
  <c r="S701" i="2"/>
  <c r="R702" i="2"/>
  <c r="S702" i="2"/>
  <c r="R703" i="2"/>
  <c r="S703" i="2"/>
  <c r="R704" i="2"/>
  <c r="S704" i="2"/>
  <c r="R705" i="2"/>
  <c r="S705" i="2"/>
  <c r="R706" i="2"/>
  <c r="S706" i="2"/>
  <c r="R707" i="2"/>
  <c r="S707" i="2"/>
  <c r="R708" i="2"/>
  <c r="S708" i="2"/>
  <c r="R709" i="2"/>
  <c r="S709" i="2"/>
  <c r="R710" i="2"/>
  <c r="S710" i="2"/>
  <c r="R711" i="2"/>
  <c r="S711" i="2"/>
  <c r="R712" i="2"/>
  <c r="S712" i="2"/>
  <c r="R713" i="2"/>
  <c r="S713" i="2"/>
  <c r="R714" i="2"/>
  <c r="S714" i="2"/>
  <c r="R715" i="2"/>
  <c r="S715" i="2"/>
  <c r="R716" i="2"/>
  <c r="S716" i="2"/>
  <c r="R717" i="2"/>
  <c r="S717" i="2"/>
  <c r="R718" i="2"/>
  <c r="S718" i="2"/>
  <c r="R719" i="2"/>
  <c r="S719" i="2"/>
  <c r="R720" i="2"/>
  <c r="S720" i="2"/>
  <c r="R721" i="2"/>
  <c r="S721" i="2"/>
  <c r="R722" i="2"/>
  <c r="S722" i="2"/>
  <c r="R723" i="2"/>
  <c r="S723" i="2"/>
  <c r="R724" i="2"/>
  <c r="S724" i="2"/>
  <c r="R725" i="2"/>
  <c r="S725" i="2"/>
  <c r="R726" i="2"/>
  <c r="S726" i="2"/>
  <c r="R727" i="2"/>
  <c r="S727" i="2"/>
  <c r="R728" i="2"/>
  <c r="S728" i="2"/>
  <c r="R729" i="2"/>
  <c r="S729" i="2"/>
  <c r="R730" i="2"/>
  <c r="S730" i="2"/>
  <c r="R731" i="2"/>
  <c r="S731" i="2"/>
  <c r="R732" i="2"/>
  <c r="S732" i="2"/>
  <c r="R733" i="2"/>
  <c r="S733" i="2"/>
  <c r="R734" i="2"/>
  <c r="S734" i="2"/>
  <c r="R735" i="2"/>
  <c r="S735" i="2"/>
  <c r="R736" i="2"/>
  <c r="S736" i="2"/>
  <c r="R737" i="2"/>
  <c r="S737" i="2"/>
  <c r="R738" i="2"/>
  <c r="S738" i="2"/>
  <c r="R739" i="2"/>
  <c r="S739" i="2"/>
  <c r="R740" i="2"/>
  <c r="S740" i="2"/>
  <c r="R741" i="2"/>
  <c r="S741" i="2"/>
  <c r="R742" i="2"/>
  <c r="S742" i="2"/>
  <c r="R743" i="2"/>
  <c r="S743" i="2"/>
  <c r="R744" i="2"/>
  <c r="S744" i="2"/>
  <c r="R745" i="2"/>
  <c r="S745" i="2"/>
  <c r="R746" i="2"/>
  <c r="S746" i="2"/>
  <c r="R747" i="2"/>
  <c r="S747" i="2"/>
  <c r="R748" i="2"/>
  <c r="S748" i="2"/>
  <c r="R749" i="2"/>
  <c r="S749" i="2"/>
  <c r="R750" i="2"/>
  <c r="S750" i="2"/>
  <c r="R751" i="2"/>
  <c r="S751" i="2"/>
  <c r="R752" i="2"/>
  <c r="S752" i="2"/>
  <c r="R753" i="2"/>
  <c r="S753" i="2"/>
  <c r="R754" i="2"/>
  <c r="S754" i="2"/>
  <c r="R755" i="2"/>
  <c r="S755" i="2"/>
  <c r="R756" i="2"/>
  <c r="S756" i="2"/>
  <c r="R757" i="2"/>
  <c r="S757" i="2"/>
  <c r="R758" i="2"/>
  <c r="S758" i="2"/>
  <c r="R759" i="2"/>
  <c r="S759" i="2"/>
  <c r="R760" i="2"/>
  <c r="S760" i="2"/>
  <c r="R761" i="2"/>
  <c r="S761" i="2"/>
  <c r="R762" i="2"/>
  <c r="S762" i="2"/>
  <c r="R763" i="2"/>
  <c r="S763" i="2"/>
  <c r="R764" i="2"/>
  <c r="S764" i="2"/>
  <c r="R765" i="2"/>
  <c r="S765" i="2"/>
  <c r="R766" i="2"/>
  <c r="S766" i="2"/>
  <c r="R767" i="2"/>
  <c r="S767" i="2"/>
  <c r="R768" i="2"/>
  <c r="S768" i="2"/>
  <c r="R769" i="2"/>
  <c r="S769" i="2"/>
  <c r="R770" i="2"/>
  <c r="S770" i="2"/>
  <c r="R771" i="2"/>
  <c r="S771" i="2"/>
  <c r="R772" i="2"/>
  <c r="S772" i="2"/>
  <c r="R773" i="2"/>
  <c r="S773" i="2"/>
  <c r="R774" i="2"/>
  <c r="S774" i="2"/>
  <c r="R775" i="2"/>
  <c r="S775" i="2"/>
  <c r="R776" i="2"/>
  <c r="S776" i="2"/>
  <c r="R777" i="2"/>
  <c r="S777" i="2"/>
  <c r="R778" i="2"/>
  <c r="S778" i="2"/>
  <c r="R779" i="2"/>
  <c r="S779" i="2"/>
  <c r="R780" i="2"/>
  <c r="S780" i="2"/>
  <c r="R781" i="2"/>
  <c r="S781" i="2"/>
  <c r="R782" i="2"/>
  <c r="S782" i="2"/>
  <c r="R783" i="2"/>
  <c r="S783" i="2"/>
  <c r="R784" i="2"/>
  <c r="S784" i="2"/>
  <c r="R785" i="2"/>
  <c r="S785" i="2"/>
  <c r="R786" i="2"/>
  <c r="S786" i="2"/>
  <c r="R787" i="2"/>
  <c r="S787" i="2"/>
  <c r="R788" i="2"/>
  <c r="S788" i="2"/>
  <c r="R789" i="2"/>
  <c r="S789" i="2"/>
  <c r="R790" i="2"/>
  <c r="S790" i="2"/>
  <c r="R791" i="2"/>
  <c r="S791" i="2"/>
  <c r="R792" i="2"/>
  <c r="S792" i="2"/>
  <c r="R793" i="2"/>
  <c r="S793" i="2"/>
  <c r="R794" i="2"/>
  <c r="S794" i="2"/>
  <c r="R795" i="2"/>
  <c r="S795" i="2"/>
  <c r="R796" i="2"/>
  <c r="S796" i="2"/>
  <c r="R797" i="2"/>
  <c r="S797" i="2"/>
  <c r="R798" i="2"/>
  <c r="S798" i="2"/>
  <c r="R799" i="2"/>
  <c r="S799" i="2"/>
  <c r="R800" i="2"/>
  <c r="S800" i="2"/>
  <c r="R801" i="2"/>
  <c r="S801" i="2"/>
  <c r="R802" i="2"/>
  <c r="S802" i="2"/>
  <c r="R803" i="2"/>
  <c r="S803" i="2"/>
  <c r="R804" i="2"/>
  <c r="S804" i="2"/>
  <c r="R805" i="2"/>
  <c r="S805" i="2"/>
  <c r="R806" i="2"/>
  <c r="S806" i="2"/>
  <c r="R807" i="2"/>
  <c r="S807" i="2"/>
  <c r="R808" i="2"/>
  <c r="S808" i="2"/>
  <c r="R809" i="2"/>
  <c r="S809" i="2"/>
  <c r="R810" i="2"/>
  <c r="S810" i="2"/>
  <c r="R811" i="2"/>
  <c r="S811" i="2"/>
  <c r="R812" i="2"/>
  <c r="S812" i="2"/>
  <c r="R813" i="2"/>
  <c r="S813" i="2"/>
  <c r="R814" i="2"/>
  <c r="S814" i="2"/>
  <c r="R815" i="2"/>
  <c r="S815" i="2"/>
  <c r="R816" i="2"/>
  <c r="S816" i="2"/>
  <c r="R817" i="2"/>
  <c r="S817" i="2"/>
  <c r="R818" i="2"/>
  <c r="S818" i="2"/>
  <c r="R819" i="2"/>
  <c r="S819" i="2"/>
  <c r="R820" i="2"/>
  <c r="S820" i="2"/>
  <c r="R821" i="2"/>
  <c r="S821" i="2"/>
  <c r="R822" i="2"/>
  <c r="S822" i="2"/>
  <c r="R823" i="2"/>
  <c r="S823" i="2"/>
  <c r="R824" i="2"/>
  <c r="S824" i="2"/>
  <c r="R825" i="2"/>
  <c r="S825" i="2"/>
  <c r="R826" i="2"/>
  <c r="S826" i="2"/>
  <c r="R827" i="2"/>
  <c r="S827" i="2"/>
  <c r="R828" i="2"/>
  <c r="S828" i="2"/>
  <c r="R829" i="2"/>
  <c r="S829" i="2"/>
  <c r="R830" i="2"/>
  <c r="S830" i="2"/>
  <c r="R831" i="2"/>
  <c r="S831" i="2"/>
  <c r="R832" i="2"/>
  <c r="S832" i="2"/>
  <c r="R833" i="2"/>
  <c r="S833" i="2"/>
  <c r="R834" i="2"/>
  <c r="S834" i="2"/>
  <c r="R835" i="2"/>
  <c r="S835" i="2"/>
  <c r="R836" i="2"/>
  <c r="S836" i="2"/>
  <c r="R837" i="2"/>
  <c r="S837" i="2"/>
  <c r="R838" i="2"/>
  <c r="S838" i="2"/>
  <c r="R839" i="2"/>
  <c r="S839" i="2"/>
  <c r="R840" i="2"/>
  <c r="S840" i="2"/>
  <c r="R841" i="2"/>
  <c r="S841" i="2"/>
  <c r="R842" i="2"/>
  <c r="S842" i="2"/>
  <c r="R843" i="2"/>
  <c r="S843" i="2"/>
  <c r="R844" i="2"/>
  <c r="S844" i="2"/>
  <c r="R845" i="2"/>
  <c r="S845" i="2"/>
  <c r="R846" i="2"/>
  <c r="S846" i="2"/>
  <c r="R847" i="2"/>
  <c r="S847" i="2"/>
  <c r="R848" i="2"/>
  <c r="S848" i="2"/>
  <c r="R849" i="2"/>
  <c r="S849" i="2"/>
  <c r="R850" i="2"/>
  <c r="S850" i="2"/>
  <c r="R851" i="2"/>
  <c r="S851" i="2"/>
  <c r="R852" i="2"/>
  <c r="S852" i="2"/>
  <c r="R853" i="2"/>
  <c r="S853" i="2"/>
  <c r="R854" i="2"/>
  <c r="S854" i="2"/>
  <c r="R855" i="2"/>
  <c r="S855" i="2"/>
  <c r="R856" i="2"/>
  <c r="S856" i="2"/>
  <c r="R857" i="2"/>
  <c r="S857" i="2"/>
  <c r="R858" i="2"/>
  <c r="S858" i="2"/>
  <c r="R859" i="2"/>
  <c r="S859" i="2"/>
  <c r="R860" i="2"/>
  <c r="S860" i="2"/>
  <c r="R861" i="2"/>
  <c r="S861" i="2"/>
  <c r="R862" i="2"/>
  <c r="S862" i="2"/>
  <c r="R863" i="2"/>
  <c r="S863" i="2"/>
  <c r="R864" i="2"/>
  <c r="S864" i="2"/>
  <c r="R865" i="2"/>
  <c r="S865" i="2"/>
  <c r="R866" i="2"/>
  <c r="S866" i="2"/>
  <c r="R867" i="2"/>
  <c r="S867" i="2"/>
  <c r="R868" i="2"/>
  <c r="S868" i="2"/>
  <c r="R869" i="2"/>
  <c r="S869" i="2"/>
  <c r="R870" i="2"/>
  <c r="S870" i="2"/>
  <c r="R871" i="2"/>
  <c r="S871" i="2"/>
  <c r="R872" i="2"/>
  <c r="S872" i="2"/>
  <c r="R873" i="2"/>
  <c r="S873" i="2"/>
  <c r="R874" i="2"/>
  <c r="S874" i="2"/>
  <c r="R875" i="2"/>
  <c r="S875" i="2"/>
  <c r="R876" i="2"/>
  <c r="S876" i="2"/>
  <c r="R877" i="2"/>
  <c r="S877" i="2"/>
  <c r="R878" i="2"/>
  <c r="S878" i="2"/>
  <c r="R879" i="2"/>
  <c r="S879" i="2"/>
  <c r="R880" i="2"/>
  <c r="S880" i="2"/>
  <c r="R881" i="2"/>
  <c r="S881" i="2"/>
  <c r="R882" i="2"/>
  <c r="S882" i="2"/>
  <c r="R883" i="2"/>
  <c r="S883" i="2"/>
  <c r="R884" i="2"/>
  <c r="S884" i="2"/>
  <c r="R885" i="2"/>
  <c r="S885" i="2"/>
  <c r="R886" i="2"/>
  <c r="S886" i="2"/>
  <c r="R887" i="2"/>
  <c r="S887" i="2"/>
  <c r="R888" i="2"/>
  <c r="S888" i="2"/>
  <c r="R889" i="2"/>
  <c r="S889" i="2"/>
  <c r="R890" i="2"/>
  <c r="S890" i="2"/>
  <c r="R891" i="2"/>
  <c r="S891" i="2"/>
  <c r="R892" i="2"/>
  <c r="S892" i="2"/>
  <c r="R893" i="2"/>
  <c r="S893" i="2"/>
  <c r="R894" i="2"/>
  <c r="S894" i="2"/>
  <c r="R895" i="2"/>
  <c r="S895" i="2"/>
  <c r="R896" i="2"/>
  <c r="S896" i="2"/>
  <c r="R897" i="2"/>
  <c r="S897" i="2"/>
  <c r="R898" i="2"/>
  <c r="S898" i="2"/>
  <c r="R899" i="2"/>
  <c r="S899" i="2"/>
  <c r="R900" i="2"/>
  <c r="S900" i="2"/>
  <c r="R901" i="2"/>
  <c r="S901" i="2"/>
  <c r="R902" i="2"/>
  <c r="S902" i="2"/>
  <c r="R903" i="2"/>
  <c r="S903" i="2"/>
  <c r="R904" i="2"/>
  <c r="S904" i="2"/>
  <c r="R905" i="2"/>
  <c r="S905" i="2"/>
  <c r="R906" i="2"/>
  <c r="S906" i="2"/>
  <c r="R907" i="2"/>
  <c r="S907" i="2"/>
  <c r="R908" i="2"/>
  <c r="S908" i="2"/>
  <c r="R909" i="2"/>
  <c r="S909" i="2"/>
  <c r="R910" i="2"/>
  <c r="S910" i="2"/>
  <c r="R911" i="2"/>
  <c r="S911" i="2"/>
  <c r="R912" i="2"/>
  <c r="S912" i="2"/>
  <c r="R913" i="2"/>
  <c r="S913" i="2"/>
  <c r="R914" i="2"/>
  <c r="S914" i="2"/>
  <c r="R915" i="2"/>
  <c r="S915" i="2"/>
  <c r="R916" i="2"/>
  <c r="S916" i="2"/>
  <c r="R917" i="2"/>
  <c r="S917" i="2"/>
  <c r="R918" i="2"/>
  <c r="S918" i="2"/>
  <c r="R919" i="2"/>
  <c r="S919" i="2"/>
  <c r="R920" i="2"/>
  <c r="S920" i="2"/>
  <c r="R921" i="2"/>
  <c r="S921" i="2"/>
  <c r="R922" i="2"/>
  <c r="S922" i="2"/>
  <c r="R923" i="2"/>
  <c r="S923" i="2"/>
  <c r="R924" i="2"/>
  <c r="S924" i="2"/>
  <c r="R925" i="2"/>
  <c r="S925" i="2"/>
  <c r="R926" i="2"/>
  <c r="S926" i="2"/>
  <c r="R927" i="2"/>
  <c r="S927" i="2"/>
  <c r="R928" i="2"/>
  <c r="S928" i="2"/>
  <c r="R929" i="2"/>
  <c r="S929" i="2"/>
  <c r="R930" i="2"/>
  <c r="S930" i="2"/>
  <c r="R931" i="2"/>
  <c r="S931" i="2"/>
  <c r="R932" i="2"/>
  <c r="S932" i="2"/>
  <c r="R933" i="2"/>
  <c r="S933" i="2"/>
  <c r="R934" i="2"/>
  <c r="S934" i="2"/>
  <c r="R935" i="2"/>
  <c r="S935" i="2"/>
  <c r="R936" i="2"/>
  <c r="S936" i="2"/>
  <c r="R937" i="2"/>
  <c r="S937" i="2"/>
  <c r="R938" i="2"/>
  <c r="S938" i="2"/>
  <c r="R939" i="2"/>
  <c r="S939" i="2"/>
  <c r="R940" i="2"/>
  <c r="S940" i="2"/>
  <c r="R941" i="2"/>
  <c r="S941" i="2"/>
  <c r="R942" i="2"/>
  <c r="S942" i="2"/>
  <c r="R943" i="2"/>
  <c r="S943" i="2"/>
  <c r="R944" i="2"/>
  <c r="S944" i="2"/>
  <c r="R945" i="2"/>
  <c r="S945" i="2"/>
  <c r="R946" i="2"/>
  <c r="S946" i="2"/>
  <c r="R947" i="2"/>
  <c r="S947" i="2"/>
  <c r="R948" i="2"/>
  <c r="S948" i="2"/>
  <c r="R949" i="2"/>
  <c r="S949" i="2"/>
  <c r="R950" i="2"/>
  <c r="S950" i="2"/>
  <c r="R951" i="2"/>
  <c r="S951" i="2"/>
  <c r="R952" i="2"/>
  <c r="S952" i="2"/>
  <c r="R953" i="2"/>
  <c r="S953" i="2"/>
  <c r="R954" i="2"/>
  <c r="S954" i="2"/>
  <c r="R955" i="2"/>
  <c r="S955" i="2"/>
  <c r="R956" i="2"/>
  <c r="S956" i="2"/>
  <c r="R957" i="2"/>
  <c r="S957" i="2"/>
  <c r="R958" i="2"/>
  <c r="S958" i="2"/>
  <c r="R959" i="2"/>
  <c r="S959" i="2"/>
  <c r="R960" i="2"/>
  <c r="S960" i="2"/>
  <c r="R961" i="2"/>
  <c r="S961" i="2"/>
  <c r="R962" i="2"/>
  <c r="S962" i="2"/>
  <c r="R963" i="2"/>
  <c r="S963" i="2"/>
  <c r="R964" i="2"/>
  <c r="S964" i="2"/>
  <c r="R965" i="2"/>
  <c r="S965" i="2"/>
  <c r="R966" i="2"/>
  <c r="S966" i="2"/>
  <c r="R967" i="2"/>
  <c r="S967" i="2"/>
  <c r="R968" i="2"/>
  <c r="S968" i="2"/>
  <c r="R969" i="2"/>
  <c r="S969" i="2"/>
  <c r="R970" i="2"/>
  <c r="S970" i="2"/>
  <c r="R971" i="2"/>
  <c r="S971" i="2"/>
  <c r="R972" i="2"/>
  <c r="S972" i="2"/>
  <c r="R973" i="2"/>
  <c r="S973" i="2"/>
  <c r="R974" i="2"/>
  <c r="S974" i="2"/>
  <c r="R975" i="2"/>
  <c r="S975" i="2"/>
  <c r="R976" i="2"/>
  <c r="S976" i="2"/>
  <c r="R977" i="2"/>
  <c r="S977" i="2"/>
  <c r="R978" i="2"/>
  <c r="S978" i="2"/>
  <c r="R979" i="2"/>
  <c r="S979" i="2"/>
  <c r="R980" i="2"/>
  <c r="S980" i="2"/>
  <c r="R981" i="2"/>
  <c r="S981" i="2"/>
  <c r="R982" i="2"/>
  <c r="S982" i="2"/>
  <c r="R983" i="2"/>
  <c r="S983" i="2"/>
  <c r="R984" i="2"/>
  <c r="S984" i="2"/>
  <c r="R985" i="2"/>
  <c r="S985" i="2"/>
  <c r="R986" i="2"/>
  <c r="S986" i="2"/>
  <c r="R987" i="2"/>
  <c r="S987" i="2"/>
  <c r="R988" i="2"/>
  <c r="S988" i="2"/>
  <c r="R989" i="2"/>
  <c r="S989" i="2"/>
  <c r="R990" i="2"/>
  <c r="S990" i="2"/>
  <c r="R991" i="2"/>
  <c r="S991" i="2"/>
  <c r="R992" i="2"/>
  <c r="S992" i="2"/>
  <c r="R993" i="2"/>
  <c r="S993" i="2"/>
  <c r="R994" i="2"/>
  <c r="S994" i="2"/>
  <c r="R995" i="2"/>
  <c r="S995" i="2"/>
  <c r="R996" i="2"/>
  <c r="S996" i="2"/>
  <c r="R997" i="2"/>
  <c r="S997" i="2"/>
  <c r="R998" i="2"/>
  <c r="S998" i="2"/>
  <c r="R999" i="2"/>
  <c r="S999" i="2"/>
  <c r="R1000" i="2"/>
  <c r="S1000" i="2"/>
  <c r="R1001" i="2"/>
  <c r="S1001" i="2"/>
  <c r="AC1001" i="2"/>
  <c r="AB1001" i="2"/>
  <c r="X1001" i="2"/>
  <c r="W1001" i="2"/>
  <c r="N1001" i="2"/>
  <c r="M1001" i="2"/>
  <c r="I1001" i="2"/>
  <c r="H1001" i="2"/>
  <c r="D1001" i="2"/>
  <c r="C1001" i="2"/>
  <c r="AC1000" i="2"/>
  <c r="AB1000" i="2"/>
  <c r="X1000" i="2"/>
  <c r="W1000" i="2"/>
  <c r="N1000" i="2"/>
  <c r="M1000" i="2"/>
  <c r="I1000" i="2"/>
  <c r="H1000" i="2"/>
  <c r="D1000" i="2"/>
  <c r="C1000" i="2"/>
  <c r="AC999" i="2"/>
  <c r="AB999" i="2"/>
  <c r="X999" i="2"/>
  <c r="W999" i="2"/>
  <c r="N999" i="2"/>
  <c r="M999" i="2"/>
  <c r="I999" i="2"/>
  <c r="H999" i="2"/>
  <c r="D999" i="2"/>
  <c r="C999" i="2"/>
  <c r="AC998" i="2"/>
  <c r="AB998" i="2"/>
  <c r="X998" i="2"/>
  <c r="W998" i="2"/>
  <c r="N998" i="2"/>
  <c r="M998" i="2"/>
  <c r="I998" i="2"/>
  <c r="H998" i="2"/>
  <c r="D998" i="2"/>
  <c r="C998" i="2"/>
  <c r="AC997" i="2"/>
  <c r="AB997" i="2"/>
  <c r="X997" i="2"/>
  <c r="W997" i="2"/>
  <c r="N997" i="2"/>
  <c r="M997" i="2"/>
  <c r="I997" i="2"/>
  <c r="H997" i="2"/>
  <c r="D997" i="2"/>
  <c r="C997" i="2"/>
  <c r="AC996" i="2"/>
  <c r="AB996" i="2"/>
  <c r="X996" i="2"/>
  <c r="W996" i="2"/>
  <c r="N996" i="2"/>
  <c r="M996" i="2"/>
  <c r="I996" i="2"/>
  <c r="H996" i="2"/>
  <c r="D996" i="2"/>
  <c r="C996" i="2"/>
  <c r="AC995" i="2"/>
  <c r="AB995" i="2"/>
  <c r="X995" i="2"/>
  <c r="W995" i="2"/>
  <c r="N995" i="2"/>
  <c r="M995" i="2"/>
  <c r="I995" i="2"/>
  <c r="H995" i="2"/>
  <c r="D995" i="2"/>
  <c r="C995" i="2"/>
  <c r="AC994" i="2"/>
  <c r="AB994" i="2"/>
  <c r="X994" i="2"/>
  <c r="W994" i="2"/>
  <c r="N994" i="2"/>
  <c r="M994" i="2"/>
  <c r="I994" i="2"/>
  <c r="H994" i="2"/>
  <c r="D994" i="2"/>
  <c r="C994" i="2"/>
  <c r="AC993" i="2"/>
  <c r="AB993" i="2"/>
  <c r="X993" i="2"/>
  <c r="W993" i="2"/>
  <c r="N993" i="2"/>
  <c r="M993" i="2"/>
  <c r="I993" i="2"/>
  <c r="H993" i="2"/>
  <c r="D993" i="2"/>
  <c r="C993" i="2"/>
  <c r="AC992" i="2"/>
  <c r="AB992" i="2"/>
  <c r="X992" i="2"/>
  <c r="W992" i="2"/>
  <c r="N992" i="2"/>
  <c r="M992" i="2"/>
  <c r="I992" i="2"/>
  <c r="H992" i="2"/>
  <c r="D992" i="2"/>
  <c r="C992" i="2"/>
  <c r="AC991" i="2"/>
  <c r="AB991" i="2"/>
  <c r="X991" i="2"/>
  <c r="W991" i="2"/>
  <c r="N991" i="2"/>
  <c r="M991" i="2"/>
  <c r="I991" i="2"/>
  <c r="H991" i="2"/>
  <c r="D991" i="2"/>
  <c r="C991" i="2"/>
  <c r="AC990" i="2"/>
  <c r="AB990" i="2"/>
  <c r="X990" i="2"/>
  <c r="W990" i="2"/>
  <c r="N990" i="2"/>
  <c r="M990" i="2"/>
  <c r="I990" i="2"/>
  <c r="H990" i="2"/>
  <c r="D990" i="2"/>
  <c r="C990" i="2"/>
  <c r="AC989" i="2"/>
  <c r="AB989" i="2"/>
  <c r="X989" i="2"/>
  <c r="W989" i="2"/>
  <c r="N989" i="2"/>
  <c r="M989" i="2"/>
  <c r="I989" i="2"/>
  <c r="H989" i="2"/>
  <c r="D989" i="2"/>
  <c r="C989" i="2"/>
  <c r="AC988" i="2"/>
  <c r="AB988" i="2"/>
  <c r="X988" i="2"/>
  <c r="W988" i="2"/>
  <c r="N988" i="2"/>
  <c r="M988" i="2"/>
  <c r="I988" i="2"/>
  <c r="H988" i="2"/>
  <c r="D988" i="2"/>
  <c r="C988" i="2"/>
  <c r="AC987" i="2"/>
  <c r="AB987" i="2"/>
  <c r="X987" i="2"/>
  <c r="W987" i="2"/>
  <c r="N987" i="2"/>
  <c r="M987" i="2"/>
  <c r="I987" i="2"/>
  <c r="H987" i="2"/>
  <c r="D987" i="2"/>
  <c r="C987" i="2"/>
  <c r="AC986" i="2"/>
  <c r="AB986" i="2"/>
  <c r="X986" i="2"/>
  <c r="W986" i="2"/>
  <c r="N986" i="2"/>
  <c r="M986" i="2"/>
  <c r="I986" i="2"/>
  <c r="H986" i="2"/>
  <c r="D986" i="2"/>
  <c r="C986" i="2"/>
  <c r="AC985" i="2"/>
  <c r="AB985" i="2"/>
  <c r="X985" i="2"/>
  <c r="W985" i="2"/>
  <c r="N985" i="2"/>
  <c r="M985" i="2"/>
  <c r="I985" i="2"/>
  <c r="H985" i="2"/>
  <c r="D985" i="2"/>
  <c r="C985" i="2"/>
  <c r="AC984" i="2"/>
  <c r="AB984" i="2"/>
  <c r="X984" i="2"/>
  <c r="W984" i="2"/>
  <c r="N984" i="2"/>
  <c r="M984" i="2"/>
  <c r="I984" i="2"/>
  <c r="H984" i="2"/>
  <c r="D984" i="2"/>
  <c r="C984" i="2"/>
  <c r="AC983" i="2"/>
  <c r="AB983" i="2"/>
  <c r="X983" i="2"/>
  <c r="W983" i="2"/>
  <c r="N983" i="2"/>
  <c r="M983" i="2"/>
  <c r="I983" i="2"/>
  <c r="H983" i="2"/>
  <c r="D983" i="2"/>
  <c r="C983" i="2"/>
  <c r="AC982" i="2"/>
  <c r="AB982" i="2"/>
  <c r="X982" i="2"/>
  <c r="W982" i="2"/>
  <c r="N982" i="2"/>
  <c r="M982" i="2"/>
  <c r="I982" i="2"/>
  <c r="H982" i="2"/>
  <c r="D982" i="2"/>
  <c r="C982" i="2"/>
  <c r="AC981" i="2"/>
  <c r="AB981" i="2"/>
  <c r="X981" i="2"/>
  <c r="W981" i="2"/>
  <c r="N981" i="2"/>
  <c r="M981" i="2"/>
  <c r="I981" i="2"/>
  <c r="H981" i="2"/>
  <c r="D981" i="2"/>
  <c r="C981" i="2"/>
  <c r="AC980" i="2"/>
  <c r="AB980" i="2"/>
  <c r="X980" i="2"/>
  <c r="W980" i="2"/>
  <c r="N980" i="2"/>
  <c r="M980" i="2"/>
  <c r="I980" i="2"/>
  <c r="H980" i="2"/>
  <c r="D980" i="2"/>
  <c r="C980" i="2"/>
  <c r="AC979" i="2"/>
  <c r="AB979" i="2"/>
  <c r="X979" i="2"/>
  <c r="W979" i="2"/>
  <c r="N979" i="2"/>
  <c r="M979" i="2"/>
  <c r="I979" i="2"/>
  <c r="H979" i="2"/>
  <c r="D979" i="2"/>
  <c r="C979" i="2"/>
  <c r="AC978" i="2"/>
  <c r="AB978" i="2"/>
  <c r="X978" i="2"/>
  <c r="W978" i="2"/>
  <c r="N978" i="2"/>
  <c r="M978" i="2"/>
  <c r="I978" i="2"/>
  <c r="H978" i="2"/>
  <c r="D978" i="2"/>
  <c r="C978" i="2"/>
  <c r="AC977" i="2"/>
  <c r="AB977" i="2"/>
  <c r="X977" i="2"/>
  <c r="W977" i="2"/>
  <c r="N977" i="2"/>
  <c r="M977" i="2"/>
  <c r="I977" i="2"/>
  <c r="H977" i="2"/>
  <c r="D977" i="2"/>
  <c r="C977" i="2"/>
  <c r="AC976" i="2"/>
  <c r="AB976" i="2"/>
  <c r="X976" i="2"/>
  <c r="W976" i="2"/>
  <c r="N976" i="2"/>
  <c r="M976" i="2"/>
  <c r="I976" i="2"/>
  <c r="H976" i="2"/>
  <c r="D976" i="2"/>
  <c r="C976" i="2"/>
  <c r="AC975" i="2"/>
  <c r="AB975" i="2"/>
  <c r="X975" i="2"/>
  <c r="W975" i="2"/>
  <c r="N975" i="2"/>
  <c r="M975" i="2"/>
  <c r="I975" i="2"/>
  <c r="H975" i="2"/>
  <c r="D975" i="2"/>
  <c r="C975" i="2"/>
  <c r="AC974" i="2"/>
  <c r="AB974" i="2"/>
  <c r="X974" i="2"/>
  <c r="W974" i="2"/>
  <c r="N974" i="2"/>
  <c r="M974" i="2"/>
  <c r="I974" i="2"/>
  <c r="H974" i="2"/>
  <c r="D974" i="2"/>
  <c r="C974" i="2"/>
  <c r="AC973" i="2"/>
  <c r="AB973" i="2"/>
  <c r="X973" i="2"/>
  <c r="W973" i="2"/>
  <c r="N973" i="2"/>
  <c r="M973" i="2"/>
  <c r="I973" i="2"/>
  <c r="H973" i="2"/>
  <c r="D973" i="2"/>
  <c r="C973" i="2"/>
  <c r="AC972" i="2"/>
  <c r="AB972" i="2"/>
  <c r="X972" i="2"/>
  <c r="W972" i="2"/>
  <c r="N972" i="2"/>
  <c r="M972" i="2"/>
  <c r="I972" i="2"/>
  <c r="H972" i="2"/>
  <c r="D972" i="2"/>
  <c r="C972" i="2"/>
  <c r="AC971" i="2"/>
  <c r="AB971" i="2"/>
  <c r="X971" i="2"/>
  <c r="W971" i="2"/>
  <c r="N971" i="2"/>
  <c r="M971" i="2"/>
  <c r="I971" i="2"/>
  <c r="H971" i="2"/>
  <c r="D971" i="2"/>
  <c r="C971" i="2"/>
  <c r="AC970" i="2"/>
  <c r="AB970" i="2"/>
  <c r="X970" i="2"/>
  <c r="W970" i="2"/>
  <c r="N970" i="2"/>
  <c r="M970" i="2"/>
  <c r="I970" i="2"/>
  <c r="H970" i="2"/>
  <c r="D970" i="2"/>
  <c r="C970" i="2"/>
  <c r="AC969" i="2"/>
  <c r="AB969" i="2"/>
  <c r="X969" i="2"/>
  <c r="W969" i="2"/>
  <c r="N969" i="2"/>
  <c r="M969" i="2"/>
  <c r="I969" i="2"/>
  <c r="H969" i="2"/>
  <c r="D969" i="2"/>
  <c r="C969" i="2"/>
  <c r="AC968" i="2"/>
  <c r="AB968" i="2"/>
  <c r="X968" i="2"/>
  <c r="W968" i="2"/>
  <c r="N968" i="2"/>
  <c r="M968" i="2"/>
  <c r="I968" i="2"/>
  <c r="H968" i="2"/>
  <c r="D968" i="2"/>
  <c r="C968" i="2"/>
  <c r="AC967" i="2"/>
  <c r="AB967" i="2"/>
  <c r="X967" i="2"/>
  <c r="W967" i="2"/>
  <c r="N967" i="2"/>
  <c r="M967" i="2"/>
  <c r="I967" i="2"/>
  <c r="H967" i="2"/>
  <c r="D967" i="2"/>
  <c r="C967" i="2"/>
  <c r="AC966" i="2"/>
  <c r="AB966" i="2"/>
  <c r="X966" i="2"/>
  <c r="W966" i="2"/>
  <c r="N966" i="2"/>
  <c r="M966" i="2"/>
  <c r="I966" i="2"/>
  <c r="H966" i="2"/>
  <c r="D966" i="2"/>
  <c r="C966" i="2"/>
  <c r="AC965" i="2"/>
  <c r="AB965" i="2"/>
  <c r="X965" i="2"/>
  <c r="W965" i="2"/>
  <c r="N965" i="2"/>
  <c r="M965" i="2"/>
  <c r="I965" i="2"/>
  <c r="H965" i="2"/>
  <c r="D965" i="2"/>
  <c r="C965" i="2"/>
  <c r="AC964" i="2"/>
  <c r="AB964" i="2"/>
  <c r="X964" i="2"/>
  <c r="W964" i="2"/>
  <c r="N964" i="2"/>
  <c r="M964" i="2"/>
  <c r="I964" i="2"/>
  <c r="H964" i="2"/>
  <c r="D964" i="2"/>
  <c r="C964" i="2"/>
  <c r="AC963" i="2"/>
  <c r="AB963" i="2"/>
  <c r="X963" i="2"/>
  <c r="W963" i="2"/>
  <c r="N963" i="2"/>
  <c r="M963" i="2"/>
  <c r="I963" i="2"/>
  <c r="H963" i="2"/>
  <c r="D963" i="2"/>
  <c r="C963" i="2"/>
  <c r="AC962" i="2"/>
  <c r="AB962" i="2"/>
  <c r="X962" i="2"/>
  <c r="W962" i="2"/>
  <c r="N962" i="2"/>
  <c r="M962" i="2"/>
  <c r="I962" i="2"/>
  <c r="H962" i="2"/>
  <c r="D962" i="2"/>
  <c r="C962" i="2"/>
  <c r="AC961" i="2"/>
  <c r="AB961" i="2"/>
  <c r="X961" i="2"/>
  <c r="W961" i="2"/>
  <c r="N961" i="2"/>
  <c r="M961" i="2"/>
  <c r="I961" i="2"/>
  <c r="H961" i="2"/>
  <c r="D961" i="2"/>
  <c r="C961" i="2"/>
  <c r="AC960" i="2"/>
  <c r="AB960" i="2"/>
  <c r="X960" i="2"/>
  <c r="W960" i="2"/>
  <c r="N960" i="2"/>
  <c r="M960" i="2"/>
  <c r="I960" i="2"/>
  <c r="H960" i="2"/>
  <c r="D960" i="2"/>
  <c r="C960" i="2"/>
  <c r="AC959" i="2"/>
  <c r="AB959" i="2"/>
  <c r="X959" i="2"/>
  <c r="W959" i="2"/>
  <c r="N959" i="2"/>
  <c r="M959" i="2"/>
  <c r="I959" i="2"/>
  <c r="H959" i="2"/>
  <c r="D959" i="2"/>
  <c r="C959" i="2"/>
  <c r="AC958" i="2"/>
  <c r="AB958" i="2"/>
  <c r="X958" i="2"/>
  <c r="W958" i="2"/>
  <c r="N958" i="2"/>
  <c r="M958" i="2"/>
  <c r="I958" i="2"/>
  <c r="H958" i="2"/>
  <c r="D958" i="2"/>
  <c r="C958" i="2"/>
  <c r="AC957" i="2"/>
  <c r="AB957" i="2"/>
  <c r="X957" i="2"/>
  <c r="W957" i="2"/>
  <c r="N957" i="2"/>
  <c r="M957" i="2"/>
  <c r="I957" i="2"/>
  <c r="H957" i="2"/>
  <c r="D957" i="2"/>
  <c r="C957" i="2"/>
  <c r="AC956" i="2"/>
  <c r="AB956" i="2"/>
  <c r="X956" i="2"/>
  <c r="W956" i="2"/>
  <c r="N956" i="2"/>
  <c r="M956" i="2"/>
  <c r="I956" i="2"/>
  <c r="H956" i="2"/>
  <c r="D956" i="2"/>
  <c r="C956" i="2"/>
  <c r="AC955" i="2"/>
  <c r="AB955" i="2"/>
  <c r="X955" i="2"/>
  <c r="W955" i="2"/>
  <c r="N955" i="2"/>
  <c r="M955" i="2"/>
  <c r="I955" i="2"/>
  <c r="H955" i="2"/>
  <c r="D955" i="2"/>
  <c r="C955" i="2"/>
  <c r="AC954" i="2"/>
  <c r="AB954" i="2"/>
  <c r="X954" i="2"/>
  <c r="W954" i="2"/>
  <c r="N954" i="2"/>
  <c r="M954" i="2"/>
  <c r="I954" i="2"/>
  <c r="H954" i="2"/>
  <c r="D954" i="2"/>
  <c r="C954" i="2"/>
  <c r="AC953" i="2"/>
  <c r="AB953" i="2"/>
  <c r="X953" i="2"/>
  <c r="W953" i="2"/>
  <c r="N953" i="2"/>
  <c r="M953" i="2"/>
  <c r="I953" i="2"/>
  <c r="H953" i="2"/>
  <c r="D953" i="2"/>
  <c r="C953" i="2"/>
  <c r="AC952" i="2"/>
  <c r="AB952" i="2"/>
  <c r="X952" i="2"/>
  <c r="W952" i="2"/>
  <c r="N952" i="2"/>
  <c r="M952" i="2"/>
  <c r="I952" i="2"/>
  <c r="H952" i="2"/>
  <c r="D952" i="2"/>
  <c r="C952" i="2"/>
  <c r="AC951" i="2"/>
  <c r="AB951" i="2"/>
  <c r="X951" i="2"/>
  <c r="W951" i="2"/>
  <c r="N951" i="2"/>
  <c r="M951" i="2"/>
  <c r="I951" i="2"/>
  <c r="H951" i="2"/>
  <c r="D951" i="2"/>
  <c r="C951" i="2"/>
  <c r="AC950" i="2"/>
  <c r="AB950" i="2"/>
  <c r="X950" i="2"/>
  <c r="W950" i="2"/>
  <c r="N950" i="2"/>
  <c r="M950" i="2"/>
  <c r="I950" i="2"/>
  <c r="H950" i="2"/>
  <c r="D950" i="2"/>
  <c r="C950" i="2"/>
  <c r="AC949" i="2"/>
  <c r="AB949" i="2"/>
  <c r="X949" i="2"/>
  <c r="W949" i="2"/>
  <c r="N949" i="2"/>
  <c r="M949" i="2"/>
  <c r="I949" i="2"/>
  <c r="H949" i="2"/>
  <c r="D949" i="2"/>
  <c r="C949" i="2"/>
  <c r="AC948" i="2"/>
  <c r="AB948" i="2"/>
  <c r="X948" i="2"/>
  <c r="W948" i="2"/>
  <c r="N948" i="2"/>
  <c r="M948" i="2"/>
  <c r="I948" i="2"/>
  <c r="H948" i="2"/>
  <c r="D948" i="2"/>
  <c r="C948" i="2"/>
  <c r="AC947" i="2"/>
  <c r="AB947" i="2"/>
  <c r="X947" i="2"/>
  <c r="W947" i="2"/>
  <c r="N947" i="2"/>
  <c r="M947" i="2"/>
  <c r="I947" i="2"/>
  <c r="H947" i="2"/>
  <c r="D947" i="2"/>
  <c r="C947" i="2"/>
  <c r="AC946" i="2"/>
  <c r="AB946" i="2"/>
  <c r="X946" i="2"/>
  <c r="W946" i="2"/>
  <c r="N946" i="2"/>
  <c r="M946" i="2"/>
  <c r="I946" i="2"/>
  <c r="H946" i="2"/>
  <c r="D946" i="2"/>
  <c r="C946" i="2"/>
  <c r="AC945" i="2"/>
  <c r="AB945" i="2"/>
  <c r="X945" i="2"/>
  <c r="W945" i="2"/>
  <c r="N945" i="2"/>
  <c r="M945" i="2"/>
  <c r="I945" i="2"/>
  <c r="H945" i="2"/>
  <c r="D945" i="2"/>
  <c r="C945" i="2"/>
  <c r="AC944" i="2"/>
  <c r="AB944" i="2"/>
  <c r="X944" i="2"/>
  <c r="W944" i="2"/>
  <c r="N944" i="2"/>
  <c r="M944" i="2"/>
  <c r="I944" i="2"/>
  <c r="H944" i="2"/>
  <c r="D944" i="2"/>
  <c r="C944" i="2"/>
  <c r="AC943" i="2"/>
  <c r="AB943" i="2"/>
  <c r="X943" i="2"/>
  <c r="W943" i="2"/>
  <c r="N943" i="2"/>
  <c r="M943" i="2"/>
  <c r="I943" i="2"/>
  <c r="H943" i="2"/>
  <c r="D943" i="2"/>
  <c r="C943" i="2"/>
  <c r="AC942" i="2"/>
  <c r="AB942" i="2"/>
  <c r="X942" i="2"/>
  <c r="W942" i="2"/>
  <c r="N942" i="2"/>
  <c r="M942" i="2"/>
  <c r="I942" i="2"/>
  <c r="H942" i="2"/>
  <c r="D942" i="2"/>
  <c r="C942" i="2"/>
  <c r="AC941" i="2"/>
  <c r="AB941" i="2"/>
  <c r="X941" i="2"/>
  <c r="W941" i="2"/>
  <c r="N941" i="2"/>
  <c r="M941" i="2"/>
  <c r="I941" i="2"/>
  <c r="H941" i="2"/>
  <c r="D941" i="2"/>
  <c r="C941" i="2"/>
  <c r="AC940" i="2"/>
  <c r="AB940" i="2"/>
  <c r="X940" i="2"/>
  <c r="W940" i="2"/>
  <c r="N940" i="2"/>
  <c r="M940" i="2"/>
  <c r="I940" i="2"/>
  <c r="H940" i="2"/>
  <c r="D940" i="2"/>
  <c r="C940" i="2"/>
  <c r="AC939" i="2"/>
  <c r="AB939" i="2"/>
  <c r="X939" i="2"/>
  <c r="W939" i="2"/>
  <c r="N939" i="2"/>
  <c r="M939" i="2"/>
  <c r="I939" i="2"/>
  <c r="H939" i="2"/>
  <c r="D939" i="2"/>
  <c r="C939" i="2"/>
  <c r="AC938" i="2"/>
  <c r="AB938" i="2"/>
  <c r="X938" i="2"/>
  <c r="W938" i="2"/>
  <c r="N938" i="2"/>
  <c r="M938" i="2"/>
  <c r="I938" i="2"/>
  <c r="H938" i="2"/>
  <c r="D938" i="2"/>
  <c r="C938" i="2"/>
  <c r="AC937" i="2"/>
  <c r="AB937" i="2"/>
  <c r="X937" i="2"/>
  <c r="W937" i="2"/>
  <c r="N937" i="2"/>
  <c r="M937" i="2"/>
  <c r="I937" i="2"/>
  <c r="H937" i="2"/>
  <c r="D937" i="2"/>
  <c r="C937" i="2"/>
  <c r="AC936" i="2"/>
  <c r="AB936" i="2"/>
  <c r="X936" i="2"/>
  <c r="W936" i="2"/>
  <c r="N936" i="2"/>
  <c r="M936" i="2"/>
  <c r="I936" i="2"/>
  <c r="H936" i="2"/>
  <c r="D936" i="2"/>
  <c r="C936" i="2"/>
  <c r="AC935" i="2"/>
  <c r="AB935" i="2"/>
  <c r="X935" i="2"/>
  <c r="W935" i="2"/>
  <c r="N935" i="2"/>
  <c r="M935" i="2"/>
  <c r="I935" i="2"/>
  <c r="H935" i="2"/>
  <c r="D935" i="2"/>
  <c r="C935" i="2"/>
  <c r="AC934" i="2"/>
  <c r="AB934" i="2"/>
  <c r="X934" i="2"/>
  <c r="W934" i="2"/>
  <c r="N934" i="2"/>
  <c r="M934" i="2"/>
  <c r="I934" i="2"/>
  <c r="H934" i="2"/>
  <c r="D934" i="2"/>
  <c r="C934" i="2"/>
  <c r="AC933" i="2"/>
  <c r="AB933" i="2"/>
  <c r="X933" i="2"/>
  <c r="W933" i="2"/>
  <c r="N933" i="2"/>
  <c r="M933" i="2"/>
  <c r="I933" i="2"/>
  <c r="H933" i="2"/>
  <c r="D933" i="2"/>
  <c r="C933" i="2"/>
  <c r="AC932" i="2"/>
  <c r="AB932" i="2"/>
  <c r="X932" i="2"/>
  <c r="W932" i="2"/>
  <c r="N932" i="2"/>
  <c r="M932" i="2"/>
  <c r="I932" i="2"/>
  <c r="H932" i="2"/>
  <c r="D932" i="2"/>
  <c r="C932" i="2"/>
  <c r="AC931" i="2"/>
  <c r="AB931" i="2"/>
  <c r="X931" i="2"/>
  <c r="W931" i="2"/>
  <c r="N931" i="2"/>
  <c r="M931" i="2"/>
  <c r="I931" i="2"/>
  <c r="H931" i="2"/>
  <c r="D931" i="2"/>
  <c r="C931" i="2"/>
  <c r="AC930" i="2"/>
  <c r="AB930" i="2"/>
  <c r="X930" i="2"/>
  <c r="W930" i="2"/>
  <c r="N930" i="2"/>
  <c r="M930" i="2"/>
  <c r="I930" i="2"/>
  <c r="H930" i="2"/>
  <c r="D930" i="2"/>
  <c r="C930" i="2"/>
  <c r="AC929" i="2"/>
  <c r="AB929" i="2"/>
  <c r="X929" i="2"/>
  <c r="W929" i="2"/>
  <c r="N929" i="2"/>
  <c r="M929" i="2"/>
  <c r="I929" i="2"/>
  <c r="H929" i="2"/>
  <c r="D929" i="2"/>
  <c r="C929" i="2"/>
  <c r="AC928" i="2"/>
  <c r="AB928" i="2"/>
  <c r="X928" i="2"/>
  <c r="W928" i="2"/>
  <c r="N928" i="2"/>
  <c r="M928" i="2"/>
  <c r="I928" i="2"/>
  <c r="H928" i="2"/>
  <c r="D928" i="2"/>
  <c r="C928" i="2"/>
  <c r="AC927" i="2"/>
  <c r="AB927" i="2"/>
  <c r="X927" i="2"/>
  <c r="W927" i="2"/>
  <c r="N927" i="2"/>
  <c r="M927" i="2"/>
  <c r="I927" i="2"/>
  <c r="H927" i="2"/>
  <c r="D927" i="2"/>
  <c r="C927" i="2"/>
  <c r="AC926" i="2"/>
  <c r="AB926" i="2"/>
  <c r="X926" i="2"/>
  <c r="W926" i="2"/>
  <c r="N926" i="2"/>
  <c r="M926" i="2"/>
  <c r="I926" i="2"/>
  <c r="H926" i="2"/>
  <c r="D926" i="2"/>
  <c r="C926" i="2"/>
  <c r="AC925" i="2"/>
  <c r="AB925" i="2"/>
  <c r="X925" i="2"/>
  <c r="W925" i="2"/>
  <c r="N925" i="2"/>
  <c r="M925" i="2"/>
  <c r="I925" i="2"/>
  <c r="H925" i="2"/>
  <c r="D925" i="2"/>
  <c r="C925" i="2"/>
  <c r="AC924" i="2"/>
  <c r="AB924" i="2"/>
  <c r="X924" i="2"/>
  <c r="W924" i="2"/>
  <c r="N924" i="2"/>
  <c r="M924" i="2"/>
  <c r="I924" i="2"/>
  <c r="H924" i="2"/>
  <c r="D924" i="2"/>
  <c r="C924" i="2"/>
  <c r="AC923" i="2"/>
  <c r="AB923" i="2"/>
  <c r="X923" i="2"/>
  <c r="W923" i="2"/>
  <c r="N923" i="2"/>
  <c r="M923" i="2"/>
  <c r="I923" i="2"/>
  <c r="H923" i="2"/>
  <c r="D923" i="2"/>
  <c r="C923" i="2"/>
  <c r="AC922" i="2"/>
  <c r="AB922" i="2"/>
  <c r="X922" i="2"/>
  <c r="W922" i="2"/>
  <c r="N922" i="2"/>
  <c r="M922" i="2"/>
  <c r="I922" i="2"/>
  <c r="H922" i="2"/>
  <c r="D922" i="2"/>
  <c r="C922" i="2"/>
  <c r="AC921" i="2"/>
  <c r="AB921" i="2"/>
  <c r="X921" i="2"/>
  <c r="W921" i="2"/>
  <c r="N921" i="2"/>
  <c r="M921" i="2"/>
  <c r="I921" i="2"/>
  <c r="H921" i="2"/>
  <c r="D921" i="2"/>
  <c r="C921" i="2"/>
  <c r="AC920" i="2"/>
  <c r="AB920" i="2"/>
  <c r="X920" i="2"/>
  <c r="W920" i="2"/>
  <c r="N920" i="2"/>
  <c r="M920" i="2"/>
  <c r="I920" i="2"/>
  <c r="H920" i="2"/>
  <c r="D920" i="2"/>
  <c r="C920" i="2"/>
  <c r="AC919" i="2"/>
  <c r="AB919" i="2"/>
  <c r="X919" i="2"/>
  <c r="W919" i="2"/>
  <c r="N919" i="2"/>
  <c r="M919" i="2"/>
  <c r="I919" i="2"/>
  <c r="H919" i="2"/>
  <c r="D919" i="2"/>
  <c r="C919" i="2"/>
  <c r="AC918" i="2"/>
  <c r="AB918" i="2"/>
  <c r="X918" i="2"/>
  <c r="W918" i="2"/>
  <c r="N918" i="2"/>
  <c r="M918" i="2"/>
  <c r="I918" i="2"/>
  <c r="H918" i="2"/>
  <c r="D918" i="2"/>
  <c r="C918" i="2"/>
  <c r="AC917" i="2"/>
  <c r="AB917" i="2"/>
  <c r="X917" i="2"/>
  <c r="W917" i="2"/>
  <c r="N917" i="2"/>
  <c r="M917" i="2"/>
  <c r="I917" i="2"/>
  <c r="H917" i="2"/>
  <c r="D917" i="2"/>
  <c r="C917" i="2"/>
  <c r="AC916" i="2"/>
  <c r="AB916" i="2"/>
  <c r="X916" i="2"/>
  <c r="W916" i="2"/>
  <c r="N916" i="2"/>
  <c r="M916" i="2"/>
  <c r="I916" i="2"/>
  <c r="H916" i="2"/>
  <c r="D916" i="2"/>
  <c r="C916" i="2"/>
  <c r="AC915" i="2"/>
  <c r="AB915" i="2"/>
  <c r="X915" i="2"/>
  <c r="W915" i="2"/>
  <c r="N915" i="2"/>
  <c r="M915" i="2"/>
  <c r="I915" i="2"/>
  <c r="H915" i="2"/>
  <c r="D915" i="2"/>
  <c r="C915" i="2"/>
  <c r="AC914" i="2"/>
  <c r="AB914" i="2"/>
  <c r="X914" i="2"/>
  <c r="W914" i="2"/>
  <c r="N914" i="2"/>
  <c r="M914" i="2"/>
  <c r="I914" i="2"/>
  <c r="H914" i="2"/>
  <c r="D914" i="2"/>
  <c r="C914" i="2"/>
  <c r="AC913" i="2"/>
  <c r="AB913" i="2"/>
  <c r="X913" i="2"/>
  <c r="W913" i="2"/>
  <c r="N913" i="2"/>
  <c r="M913" i="2"/>
  <c r="I913" i="2"/>
  <c r="H913" i="2"/>
  <c r="D913" i="2"/>
  <c r="C913" i="2"/>
  <c r="AC912" i="2"/>
  <c r="AB912" i="2"/>
  <c r="X912" i="2"/>
  <c r="W912" i="2"/>
  <c r="N912" i="2"/>
  <c r="M912" i="2"/>
  <c r="I912" i="2"/>
  <c r="H912" i="2"/>
  <c r="D912" i="2"/>
  <c r="C912" i="2"/>
  <c r="AC911" i="2"/>
  <c r="AB911" i="2"/>
  <c r="X911" i="2"/>
  <c r="W911" i="2"/>
  <c r="N911" i="2"/>
  <c r="M911" i="2"/>
  <c r="I911" i="2"/>
  <c r="H911" i="2"/>
  <c r="D911" i="2"/>
  <c r="C911" i="2"/>
  <c r="AC910" i="2"/>
  <c r="AB910" i="2"/>
  <c r="X910" i="2"/>
  <c r="W910" i="2"/>
  <c r="N910" i="2"/>
  <c r="M910" i="2"/>
  <c r="I910" i="2"/>
  <c r="H910" i="2"/>
  <c r="D910" i="2"/>
  <c r="C910" i="2"/>
  <c r="AC909" i="2"/>
  <c r="AB909" i="2"/>
  <c r="X909" i="2"/>
  <c r="W909" i="2"/>
  <c r="N909" i="2"/>
  <c r="M909" i="2"/>
  <c r="I909" i="2"/>
  <c r="H909" i="2"/>
  <c r="D909" i="2"/>
  <c r="C909" i="2"/>
  <c r="AC908" i="2"/>
  <c r="AB908" i="2"/>
  <c r="X908" i="2"/>
  <c r="W908" i="2"/>
  <c r="N908" i="2"/>
  <c r="M908" i="2"/>
  <c r="I908" i="2"/>
  <c r="H908" i="2"/>
  <c r="D908" i="2"/>
  <c r="C908" i="2"/>
  <c r="AC907" i="2"/>
  <c r="AB907" i="2"/>
  <c r="X907" i="2"/>
  <c r="W907" i="2"/>
  <c r="N907" i="2"/>
  <c r="M907" i="2"/>
  <c r="I907" i="2"/>
  <c r="H907" i="2"/>
  <c r="D907" i="2"/>
  <c r="C907" i="2"/>
  <c r="AC906" i="2"/>
  <c r="AB906" i="2"/>
  <c r="X906" i="2"/>
  <c r="W906" i="2"/>
  <c r="N906" i="2"/>
  <c r="M906" i="2"/>
  <c r="I906" i="2"/>
  <c r="H906" i="2"/>
  <c r="D906" i="2"/>
  <c r="C906" i="2"/>
  <c r="AC905" i="2"/>
  <c r="AB905" i="2"/>
  <c r="X905" i="2"/>
  <c r="W905" i="2"/>
  <c r="N905" i="2"/>
  <c r="M905" i="2"/>
  <c r="I905" i="2"/>
  <c r="H905" i="2"/>
  <c r="D905" i="2"/>
  <c r="C905" i="2"/>
  <c r="AC904" i="2"/>
  <c r="AB904" i="2"/>
  <c r="X904" i="2"/>
  <c r="W904" i="2"/>
  <c r="N904" i="2"/>
  <c r="M904" i="2"/>
  <c r="I904" i="2"/>
  <c r="H904" i="2"/>
  <c r="D904" i="2"/>
  <c r="C904" i="2"/>
  <c r="AC903" i="2"/>
  <c r="AB903" i="2"/>
  <c r="X903" i="2"/>
  <c r="W903" i="2"/>
  <c r="N903" i="2"/>
  <c r="M903" i="2"/>
  <c r="I903" i="2"/>
  <c r="H903" i="2"/>
  <c r="D903" i="2"/>
  <c r="C903" i="2"/>
  <c r="AC902" i="2"/>
  <c r="AB902" i="2"/>
  <c r="X902" i="2"/>
  <c r="W902" i="2"/>
  <c r="N902" i="2"/>
  <c r="M902" i="2"/>
  <c r="I902" i="2"/>
  <c r="H902" i="2"/>
  <c r="D902" i="2"/>
  <c r="C902" i="2"/>
  <c r="AC901" i="2"/>
  <c r="AB901" i="2"/>
  <c r="X901" i="2"/>
  <c r="W901" i="2"/>
  <c r="N901" i="2"/>
  <c r="M901" i="2"/>
  <c r="I901" i="2"/>
  <c r="H901" i="2"/>
  <c r="D901" i="2"/>
  <c r="C901" i="2"/>
  <c r="AC900" i="2"/>
  <c r="AB900" i="2"/>
  <c r="X900" i="2"/>
  <c r="W900" i="2"/>
  <c r="N900" i="2"/>
  <c r="M900" i="2"/>
  <c r="I900" i="2"/>
  <c r="H900" i="2"/>
  <c r="D900" i="2"/>
  <c r="C900" i="2"/>
  <c r="AC899" i="2"/>
  <c r="AB899" i="2"/>
  <c r="X899" i="2"/>
  <c r="W899" i="2"/>
  <c r="N899" i="2"/>
  <c r="M899" i="2"/>
  <c r="I899" i="2"/>
  <c r="H899" i="2"/>
  <c r="D899" i="2"/>
  <c r="C899" i="2"/>
  <c r="AC898" i="2"/>
  <c r="AB898" i="2"/>
  <c r="X898" i="2"/>
  <c r="W898" i="2"/>
  <c r="N898" i="2"/>
  <c r="M898" i="2"/>
  <c r="I898" i="2"/>
  <c r="H898" i="2"/>
  <c r="D898" i="2"/>
  <c r="C898" i="2"/>
  <c r="AC897" i="2"/>
  <c r="AB897" i="2"/>
  <c r="X897" i="2"/>
  <c r="W897" i="2"/>
  <c r="N897" i="2"/>
  <c r="M897" i="2"/>
  <c r="I897" i="2"/>
  <c r="H897" i="2"/>
  <c r="D897" i="2"/>
  <c r="C897" i="2"/>
  <c r="AC896" i="2"/>
  <c r="AB896" i="2"/>
  <c r="X896" i="2"/>
  <c r="W896" i="2"/>
  <c r="N896" i="2"/>
  <c r="M896" i="2"/>
  <c r="I896" i="2"/>
  <c r="H896" i="2"/>
  <c r="D896" i="2"/>
  <c r="C896" i="2"/>
  <c r="AC895" i="2"/>
  <c r="AB895" i="2"/>
  <c r="X895" i="2"/>
  <c r="W895" i="2"/>
  <c r="N895" i="2"/>
  <c r="M895" i="2"/>
  <c r="I895" i="2"/>
  <c r="H895" i="2"/>
  <c r="D895" i="2"/>
  <c r="C895" i="2"/>
  <c r="AC894" i="2"/>
  <c r="AB894" i="2"/>
  <c r="X894" i="2"/>
  <c r="W894" i="2"/>
  <c r="N894" i="2"/>
  <c r="M894" i="2"/>
  <c r="I894" i="2"/>
  <c r="H894" i="2"/>
  <c r="D894" i="2"/>
  <c r="C894" i="2"/>
  <c r="AC893" i="2"/>
  <c r="AB893" i="2"/>
  <c r="X893" i="2"/>
  <c r="W893" i="2"/>
  <c r="N893" i="2"/>
  <c r="M893" i="2"/>
  <c r="I893" i="2"/>
  <c r="H893" i="2"/>
  <c r="D893" i="2"/>
  <c r="C893" i="2"/>
  <c r="AC892" i="2"/>
  <c r="AB892" i="2"/>
  <c r="X892" i="2"/>
  <c r="W892" i="2"/>
  <c r="N892" i="2"/>
  <c r="M892" i="2"/>
  <c r="I892" i="2"/>
  <c r="H892" i="2"/>
  <c r="D892" i="2"/>
  <c r="C892" i="2"/>
  <c r="AC891" i="2"/>
  <c r="AB891" i="2"/>
  <c r="X891" i="2"/>
  <c r="W891" i="2"/>
  <c r="N891" i="2"/>
  <c r="M891" i="2"/>
  <c r="I891" i="2"/>
  <c r="H891" i="2"/>
  <c r="D891" i="2"/>
  <c r="C891" i="2"/>
  <c r="AC890" i="2"/>
  <c r="AB890" i="2"/>
  <c r="X890" i="2"/>
  <c r="W890" i="2"/>
  <c r="N890" i="2"/>
  <c r="M890" i="2"/>
  <c r="I890" i="2"/>
  <c r="H890" i="2"/>
  <c r="D890" i="2"/>
  <c r="C890" i="2"/>
  <c r="AC889" i="2"/>
  <c r="AB889" i="2"/>
  <c r="X889" i="2"/>
  <c r="W889" i="2"/>
  <c r="N889" i="2"/>
  <c r="M889" i="2"/>
  <c r="I889" i="2"/>
  <c r="H889" i="2"/>
  <c r="D889" i="2"/>
  <c r="C889" i="2"/>
  <c r="AC888" i="2"/>
  <c r="AB888" i="2"/>
  <c r="X888" i="2"/>
  <c r="W888" i="2"/>
  <c r="N888" i="2"/>
  <c r="M888" i="2"/>
  <c r="I888" i="2"/>
  <c r="H888" i="2"/>
  <c r="D888" i="2"/>
  <c r="C888" i="2"/>
  <c r="AC887" i="2"/>
  <c r="AB887" i="2"/>
  <c r="X887" i="2"/>
  <c r="W887" i="2"/>
  <c r="N887" i="2"/>
  <c r="M887" i="2"/>
  <c r="I887" i="2"/>
  <c r="H887" i="2"/>
  <c r="D887" i="2"/>
  <c r="C887" i="2"/>
  <c r="AC886" i="2"/>
  <c r="AB886" i="2"/>
  <c r="X886" i="2"/>
  <c r="W886" i="2"/>
  <c r="N886" i="2"/>
  <c r="M886" i="2"/>
  <c r="I886" i="2"/>
  <c r="H886" i="2"/>
  <c r="D886" i="2"/>
  <c r="C886" i="2"/>
  <c r="AC885" i="2"/>
  <c r="AB885" i="2"/>
  <c r="X885" i="2"/>
  <c r="W885" i="2"/>
  <c r="N885" i="2"/>
  <c r="M885" i="2"/>
  <c r="I885" i="2"/>
  <c r="H885" i="2"/>
  <c r="D885" i="2"/>
  <c r="C885" i="2"/>
  <c r="AC884" i="2"/>
  <c r="AB884" i="2"/>
  <c r="X884" i="2"/>
  <c r="W884" i="2"/>
  <c r="N884" i="2"/>
  <c r="M884" i="2"/>
  <c r="I884" i="2"/>
  <c r="H884" i="2"/>
  <c r="D884" i="2"/>
  <c r="C884" i="2"/>
  <c r="AC883" i="2"/>
  <c r="AB883" i="2"/>
  <c r="X883" i="2"/>
  <c r="W883" i="2"/>
  <c r="N883" i="2"/>
  <c r="M883" i="2"/>
  <c r="I883" i="2"/>
  <c r="H883" i="2"/>
  <c r="D883" i="2"/>
  <c r="C883" i="2"/>
  <c r="AC882" i="2"/>
  <c r="AB882" i="2"/>
  <c r="X882" i="2"/>
  <c r="W882" i="2"/>
  <c r="N882" i="2"/>
  <c r="M882" i="2"/>
  <c r="I882" i="2"/>
  <c r="H882" i="2"/>
  <c r="D882" i="2"/>
  <c r="C882" i="2"/>
  <c r="AC881" i="2"/>
  <c r="AB881" i="2"/>
  <c r="X881" i="2"/>
  <c r="W881" i="2"/>
  <c r="N881" i="2"/>
  <c r="M881" i="2"/>
  <c r="I881" i="2"/>
  <c r="H881" i="2"/>
  <c r="D881" i="2"/>
  <c r="C881" i="2"/>
  <c r="AC880" i="2"/>
  <c r="AB880" i="2"/>
  <c r="X880" i="2"/>
  <c r="W880" i="2"/>
  <c r="N880" i="2"/>
  <c r="M880" i="2"/>
  <c r="I880" i="2"/>
  <c r="H880" i="2"/>
  <c r="D880" i="2"/>
  <c r="C880" i="2"/>
  <c r="AC879" i="2"/>
  <c r="AB879" i="2"/>
  <c r="X879" i="2"/>
  <c r="W879" i="2"/>
  <c r="N879" i="2"/>
  <c r="M879" i="2"/>
  <c r="I879" i="2"/>
  <c r="H879" i="2"/>
  <c r="D879" i="2"/>
  <c r="C879" i="2"/>
  <c r="AC878" i="2"/>
  <c r="AB878" i="2"/>
  <c r="X878" i="2"/>
  <c r="W878" i="2"/>
  <c r="N878" i="2"/>
  <c r="M878" i="2"/>
  <c r="I878" i="2"/>
  <c r="H878" i="2"/>
  <c r="D878" i="2"/>
  <c r="C878" i="2"/>
  <c r="AC877" i="2"/>
  <c r="AB877" i="2"/>
  <c r="X877" i="2"/>
  <c r="W877" i="2"/>
  <c r="N877" i="2"/>
  <c r="M877" i="2"/>
  <c r="I877" i="2"/>
  <c r="H877" i="2"/>
  <c r="D877" i="2"/>
  <c r="C877" i="2"/>
  <c r="AC876" i="2"/>
  <c r="AB876" i="2"/>
  <c r="X876" i="2"/>
  <c r="W876" i="2"/>
  <c r="N876" i="2"/>
  <c r="M876" i="2"/>
  <c r="I876" i="2"/>
  <c r="H876" i="2"/>
  <c r="D876" i="2"/>
  <c r="C876" i="2"/>
  <c r="AC875" i="2"/>
  <c r="AB875" i="2"/>
  <c r="X875" i="2"/>
  <c r="W875" i="2"/>
  <c r="N875" i="2"/>
  <c r="M875" i="2"/>
  <c r="I875" i="2"/>
  <c r="H875" i="2"/>
  <c r="D875" i="2"/>
  <c r="C875" i="2"/>
  <c r="AC874" i="2"/>
  <c r="AB874" i="2"/>
  <c r="X874" i="2"/>
  <c r="W874" i="2"/>
  <c r="N874" i="2"/>
  <c r="M874" i="2"/>
  <c r="I874" i="2"/>
  <c r="H874" i="2"/>
  <c r="D874" i="2"/>
  <c r="C874" i="2"/>
  <c r="AC873" i="2"/>
  <c r="AB873" i="2"/>
  <c r="X873" i="2"/>
  <c r="W873" i="2"/>
  <c r="N873" i="2"/>
  <c r="M873" i="2"/>
  <c r="I873" i="2"/>
  <c r="H873" i="2"/>
  <c r="D873" i="2"/>
  <c r="C873" i="2"/>
  <c r="AC872" i="2"/>
  <c r="AB872" i="2"/>
  <c r="X872" i="2"/>
  <c r="W872" i="2"/>
  <c r="N872" i="2"/>
  <c r="M872" i="2"/>
  <c r="I872" i="2"/>
  <c r="H872" i="2"/>
  <c r="D872" i="2"/>
  <c r="C872" i="2"/>
  <c r="AC871" i="2"/>
  <c r="AB871" i="2"/>
  <c r="X871" i="2"/>
  <c r="W871" i="2"/>
  <c r="N871" i="2"/>
  <c r="M871" i="2"/>
  <c r="I871" i="2"/>
  <c r="H871" i="2"/>
  <c r="D871" i="2"/>
  <c r="C871" i="2"/>
  <c r="AC870" i="2"/>
  <c r="AB870" i="2"/>
  <c r="X870" i="2"/>
  <c r="W870" i="2"/>
  <c r="N870" i="2"/>
  <c r="M870" i="2"/>
  <c r="I870" i="2"/>
  <c r="H870" i="2"/>
  <c r="D870" i="2"/>
  <c r="C870" i="2"/>
  <c r="AC869" i="2"/>
  <c r="AB869" i="2"/>
  <c r="X869" i="2"/>
  <c r="W869" i="2"/>
  <c r="N869" i="2"/>
  <c r="M869" i="2"/>
  <c r="I869" i="2"/>
  <c r="H869" i="2"/>
  <c r="D869" i="2"/>
  <c r="C869" i="2"/>
  <c r="AC868" i="2"/>
  <c r="AB868" i="2"/>
  <c r="X868" i="2"/>
  <c r="W868" i="2"/>
  <c r="N868" i="2"/>
  <c r="M868" i="2"/>
  <c r="I868" i="2"/>
  <c r="H868" i="2"/>
  <c r="D868" i="2"/>
  <c r="C868" i="2"/>
  <c r="AC867" i="2"/>
  <c r="AB867" i="2"/>
  <c r="X867" i="2"/>
  <c r="W867" i="2"/>
  <c r="N867" i="2"/>
  <c r="M867" i="2"/>
  <c r="I867" i="2"/>
  <c r="H867" i="2"/>
  <c r="D867" i="2"/>
  <c r="C867" i="2"/>
  <c r="AC866" i="2"/>
  <c r="AB866" i="2"/>
  <c r="X866" i="2"/>
  <c r="W866" i="2"/>
  <c r="N866" i="2"/>
  <c r="M866" i="2"/>
  <c r="I866" i="2"/>
  <c r="H866" i="2"/>
  <c r="D866" i="2"/>
  <c r="C866" i="2"/>
  <c r="AC865" i="2"/>
  <c r="AB865" i="2"/>
  <c r="X865" i="2"/>
  <c r="W865" i="2"/>
  <c r="N865" i="2"/>
  <c r="M865" i="2"/>
  <c r="I865" i="2"/>
  <c r="H865" i="2"/>
  <c r="D865" i="2"/>
  <c r="C865" i="2"/>
  <c r="AC864" i="2"/>
  <c r="AB864" i="2"/>
  <c r="X864" i="2"/>
  <c r="W864" i="2"/>
  <c r="N864" i="2"/>
  <c r="M864" i="2"/>
  <c r="I864" i="2"/>
  <c r="H864" i="2"/>
  <c r="D864" i="2"/>
  <c r="C864" i="2"/>
  <c r="AC863" i="2"/>
  <c r="AB863" i="2"/>
  <c r="X863" i="2"/>
  <c r="W863" i="2"/>
  <c r="N863" i="2"/>
  <c r="M863" i="2"/>
  <c r="I863" i="2"/>
  <c r="H863" i="2"/>
  <c r="D863" i="2"/>
  <c r="C863" i="2"/>
  <c r="AC862" i="2"/>
  <c r="AB862" i="2"/>
  <c r="X862" i="2"/>
  <c r="W862" i="2"/>
  <c r="N862" i="2"/>
  <c r="M862" i="2"/>
  <c r="I862" i="2"/>
  <c r="H862" i="2"/>
  <c r="D862" i="2"/>
  <c r="C862" i="2"/>
  <c r="AC861" i="2"/>
  <c r="AB861" i="2"/>
  <c r="X861" i="2"/>
  <c r="W861" i="2"/>
  <c r="N861" i="2"/>
  <c r="M861" i="2"/>
  <c r="I861" i="2"/>
  <c r="H861" i="2"/>
  <c r="D861" i="2"/>
  <c r="C861" i="2"/>
  <c r="AC860" i="2"/>
  <c r="AB860" i="2"/>
  <c r="X860" i="2"/>
  <c r="W860" i="2"/>
  <c r="N860" i="2"/>
  <c r="M860" i="2"/>
  <c r="I860" i="2"/>
  <c r="H860" i="2"/>
  <c r="D860" i="2"/>
  <c r="C860" i="2"/>
  <c r="AC859" i="2"/>
  <c r="AB859" i="2"/>
  <c r="X859" i="2"/>
  <c r="W859" i="2"/>
  <c r="N859" i="2"/>
  <c r="M859" i="2"/>
  <c r="I859" i="2"/>
  <c r="H859" i="2"/>
  <c r="D859" i="2"/>
  <c r="C859" i="2"/>
  <c r="AC858" i="2"/>
  <c r="AB858" i="2"/>
  <c r="X858" i="2"/>
  <c r="W858" i="2"/>
  <c r="N858" i="2"/>
  <c r="M858" i="2"/>
  <c r="I858" i="2"/>
  <c r="H858" i="2"/>
  <c r="D858" i="2"/>
  <c r="C858" i="2"/>
  <c r="AC857" i="2"/>
  <c r="AB857" i="2"/>
  <c r="X857" i="2"/>
  <c r="W857" i="2"/>
  <c r="N857" i="2"/>
  <c r="M857" i="2"/>
  <c r="I857" i="2"/>
  <c r="H857" i="2"/>
  <c r="D857" i="2"/>
  <c r="C857" i="2"/>
  <c r="AC856" i="2"/>
  <c r="AB856" i="2"/>
  <c r="X856" i="2"/>
  <c r="W856" i="2"/>
  <c r="N856" i="2"/>
  <c r="M856" i="2"/>
  <c r="I856" i="2"/>
  <c r="H856" i="2"/>
  <c r="D856" i="2"/>
  <c r="C856" i="2"/>
  <c r="AC855" i="2"/>
  <c r="AB855" i="2"/>
  <c r="X855" i="2"/>
  <c r="W855" i="2"/>
  <c r="N855" i="2"/>
  <c r="M855" i="2"/>
  <c r="I855" i="2"/>
  <c r="H855" i="2"/>
  <c r="D855" i="2"/>
  <c r="C855" i="2"/>
  <c r="AC854" i="2"/>
  <c r="AB854" i="2"/>
  <c r="X854" i="2"/>
  <c r="W854" i="2"/>
  <c r="N854" i="2"/>
  <c r="M854" i="2"/>
  <c r="I854" i="2"/>
  <c r="H854" i="2"/>
  <c r="D854" i="2"/>
  <c r="C854" i="2"/>
  <c r="AC853" i="2"/>
  <c r="AB853" i="2"/>
  <c r="X853" i="2"/>
  <c r="W853" i="2"/>
  <c r="N853" i="2"/>
  <c r="M853" i="2"/>
  <c r="I853" i="2"/>
  <c r="H853" i="2"/>
  <c r="D853" i="2"/>
  <c r="C853" i="2"/>
  <c r="AC852" i="2"/>
  <c r="AB852" i="2"/>
  <c r="X852" i="2"/>
  <c r="W852" i="2"/>
  <c r="N852" i="2"/>
  <c r="M852" i="2"/>
  <c r="I852" i="2"/>
  <c r="H852" i="2"/>
  <c r="D852" i="2"/>
  <c r="C852" i="2"/>
  <c r="AC851" i="2"/>
  <c r="AB851" i="2"/>
  <c r="X851" i="2"/>
  <c r="W851" i="2"/>
  <c r="N851" i="2"/>
  <c r="M851" i="2"/>
  <c r="I851" i="2"/>
  <c r="H851" i="2"/>
  <c r="D851" i="2"/>
  <c r="C851" i="2"/>
  <c r="AC850" i="2"/>
  <c r="AB850" i="2"/>
  <c r="X850" i="2"/>
  <c r="W850" i="2"/>
  <c r="N850" i="2"/>
  <c r="M850" i="2"/>
  <c r="I850" i="2"/>
  <c r="H850" i="2"/>
  <c r="D850" i="2"/>
  <c r="C850" i="2"/>
  <c r="AC849" i="2"/>
  <c r="AB849" i="2"/>
  <c r="X849" i="2"/>
  <c r="W849" i="2"/>
  <c r="N849" i="2"/>
  <c r="M849" i="2"/>
  <c r="I849" i="2"/>
  <c r="H849" i="2"/>
  <c r="D849" i="2"/>
  <c r="C849" i="2"/>
  <c r="AC848" i="2"/>
  <c r="AB848" i="2"/>
  <c r="X848" i="2"/>
  <c r="W848" i="2"/>
  <c r="N848" i="2"/>
  <c r="M848" i="2"/>
  <c r="I848" i="2"/>
  <c r="H848" i="2"/>
  <c r="D848" i="2"/>
  <c r="C848" i="2"/>
  <c r="AC847" i="2"/>
  <c r="AB847" i="2"/>
  <c r="X847" i="2"/>
  <c r="W847" i="2"/>
  <c r="N847" i="2"/>
  <c r="M847" i="2"/>
  <c r="I847" i="2"/>
  <c r="H847" i="2"/>
  <c r="D847" i="2"/>
  <c r="C847" i="2"/>
  <c r="AC846" i="2"/>
  <c r="AB846" i="2"/>
  <c r="X846" i="2"/>
  <c r="W846" i="2"/>
  <c r="N846" i="2"/>
  <c r="M846" i="2"/>
  <c r="I846" i="2"/>
  <c r="H846" i="2"/>
  <c r="D846" i="2"/>
  <c r="C846" i="2"/>
  <c r="AC845" i="2"/>
  <c r="AB845" i="2"/>
  <c r="X845" i="2"/>
  <c r="W845" i="2"/>
  <c r="N845" i="2"/>
  <c r="M845" i="2"/>
  <c r="I845" i="2"/>
  <c r="H845" i="2"/>
  <c r="D845" i="2"/>
  <c r="C845" i="2"/>
  <c r="AC844" i="2"/>
  <c r="AB844" i="2"/>
  <c r="X844" i="2"/>
  <c r="W844" i="2"/>
  <c r="N844" i="2"/>
  <c r="M844" i="2"/>
  <c r="I844" i="2"/>
  <c r="H844" i="2"/>
  <c r="D844" i="2"/>
  <c r="C844" i="2"/>
  <c r="AC843" i="2"/>
  <c r="AB843" i="2"/>
  <c r="X843" i="2"/>
  <c r="W843" i="2"/>
  <c r="N843" i="2"/>
  <c r="M843" i="2"/>
  <c r="I843" i="2"/>
  <c r="H843" i="2"/>
  <c r="D843" i="2"/>
  <c r="C843" i="2"/>
  <c r="AC842" i="2"/>
  <c r="AB842" i="2"/>
  <c r="X842" i="2"/>
  <c r="W842" i="2"/>
  <c r="N842" i="2"/>
  <c r="M842" i="2"/>
  <c r="I842" i="2"/>
  <c r="H842" i="2"/>
  <c r="D842" i="2"/>
  <c r="C842" i="2"/>
  <c r="AC841" i="2"/>
  <c r="AB841" i="2"/>
  <c r="X841" i="2"/>
  <c r="W841" i="2"/>
  <c r="N841" i="2"/>
  <c r="M841" i="2"/>
  <c r="I841" i="2"/>
  <c r="H841" i="2"/>
  <c r="D841" i="2"/>
  <c r="C841" i="2"/>
  <c r="AC840" i="2"/>
  <c r="AB840" i="2"/>
  <c r="X840" i="2"/>
  <c r="W840" i="2"/>
  <c r="N840" i="2"/>
  <c r="M840" i="2"/>
  <c r="I840" i="2"/>
  <c r="H840" i="2"/>
  <c r="D840" i="2"/>
  <c r="C840" i="2"/>
  <c r="AC839" i="2"/>
  <c r="AB839" i="2"/>
  <c r="X839" i="2"/>
  <c r="W839" i="2"/>
  <c r="N839" i="2"/>
  <c r="M839" i="2"/>
  <c r="I839" i="2"/>
  <c r="H839" i="2"/>
  <c r="D839" i="2"/>
  <c r="C839" i="2"/>
  <c r="AC838" i="2"/>
  <c r="AB838" i="2"/>
  <c r="X838" i="2"/>
  <c r="W838" i="2"/>
  <c r="N838" i="2"/>
  <c r="M838" i="2"/>
  <c r="I838" i="2"/>
  <c r="H838" i="2"/>
  <c r="D838" i="2"/>
  <c r="C838" i="2"/>
  <c r="AC837" i="2"/>
  <c r="AB837" i="2"/>
  <c r="X837" i="2"/>
  <c r="W837" i="2"/>
  <c r="N837" i="2"/>
  <c r="M837" i="2"/>
  <c r="I837" i="2"/>
  <c r="H837" i="2"/>
  <c r="D837" i="2"/>
  <c r="C837" i="2"/>
  <c r="AC836" i="2"/>
  <c r="AB836" i="2"/>
  <c r="X836" i="2"/>
  <c r="W836" i="2"/>
  <c r="N836" i="2"/>
  <c r="M836" i="2"/>
  <c r="I836" i="2"/>
  <c r="H836" i="2"/>
  <c r="D836" i="2"/>
  <c r="C836" i="2"/>
  <c r="AC835" i="2"/>
  <c r="AB835" i="2"/>
  <c r="X835" i="2"/>
  <c r="W835" i="2"/>
  <c r="N835" i="2"/>
  <c r="M835" i="2"/>
  <c r="I835" i="2"/>
  <c r="H835" i="2"/>
  <c r="D835" i="2"/>
  <c r="C835" i="2"/>
  <c r="AC834" i="2"/>
  <c r="AB834" i="2"/>
  <c r="X834" i="2"/>
  <c r="W834" i="2"/>
  <c r="N834" i="2"/>
  <c r="M834" i="2"/>
  <c r="I834" i="2"/>
  <c r="H834" i="2"/>
  <c r="D834" i="2"/>
  <c r="C834" i="2"/>
  <c r="AC833" i="2"/>
  <c r="AB833" i="2"/>
  <c r="X833" i="2"/>
  <c r="W833" i="2"/>
  <c r="N833" i="2"/>
  <c r="M833" i="2"/>
  <c r="I833" i="2"/>
  <c r="H833" i="2"/>
  <c r="D833" i="2"/>
  <c r="C833" i="2"/>
  <c r="AC832" i="2"/>
  <c r="AB832" i="2"/>
  <c r="X832" i="2"/>
  <c r="W832" i="2"/>
  <c r="N832" i="2"/>
  <c r="M832" i="2"/>
  <c r="I832" i="2"/>
  <c r="H832" i="2"/>
  <c r="D832" i="2"/>
  <c r="C832" i="2"/>
  <c r="AC831" i="2"/>
  <c r="AB831" i="2"/>
  <c r="X831" i="2"/>
  <c r="W831" i="2"/>
  <c r="N831" i="2"/>
  <c r="M831" i="2"/>
  <c r="I831" i="2"/>
  <c r="H831" i="2"/>
  <c r="D831" i="2"/>
  <c r="C831" i="2"/>
  <c r="AC830" i="2"/>
  <c r="AB830" i="2"/>
  <c r="X830" i="2"/>
  <c r="W830" i="2"/>
  <c r="N830" i="2"/>
  <c r="M830" i="2"/>
  <c r="I830" i="2"/>
  <c r="H830" i="2"/>
  <c r="D830" i="2"/>
  <c r="C830" i="2"/>
  <c r="AC829" i="2"/>
  <c r="AB829" i="2"/>
  <c r="X829" i="2"/>
  <c r="W829" i="2"/>
  <c r="N829" i="2"/>
  <c r="M829" i="2"/>
  <c r="I829" i="2"/>
  <c r="H829" i="2"/>
  <c r="D829" i="2"/>
  <c r="C829" i="2"/>
  <c r="AC828" i="2"/>
  <c r="AB828" i="2"/>
  <c r="X828" i="2"/>
  <c r="W828" i="2"/>
  <c r="N828" i="2"/>
  <c r="M828" i="2"/>
  <c r="I828" i="2"/>
  <c r="H828" i="2"/>
  <c r="D828" i="2"/>
  <c r="C828" i="2"/>
  <c r="AC827" i="2"/>
  <c r="AB827" i="2"/>
  <c r="X827" i="2"/>
  <c r="W827" i="2"/>
  <c r="N827" i="2"/>
  <c r="M827" i="2"/>
  <c r="I827" i="2"/>
  <c r="H827" i="2"/>
  <c r="D827" i="2"/>
  <c r="C827" i="2"/>
  <c r="AC826" i="2"/>
  <c r="AB826" i="2"/>
  <c r="X826" i="2"/>
  <c r="W826" i="2"/>
  <c r="N826" i="2"/>
  <c r="M826" i="2"/>
  <c r="I826" i="2"/>
  <c r="H826" i="2"/>
  <c r="D826" i="2"/>
  <c r="C826" i="2"/>
  <c r="AC825" i="2"/>
  <c r="AB825" i="2"/>
  <c r="X825" i="2"/>
  <c r="W825" i="2"/>
  <c r="N825" i="2"/>
  <c r="M825" i="2"/>
  <c r="I825" i="2"/>
  <c r="H825" i="2"/>
  <c r="D825" i="2"/>
  <c r="C825" i="2"/>
  <c r="AC824" i="2"/>
  <c r="AB824" i="2"/>
  <c r="X824" i="2"/>
  <c r="W824" i="2"/>
  <c r="N824" i="2"/>
  <c r="M824" i="2"/>
  <c r="I824" i="2"/>
  <c r="H824" i="2"/>
  <c r="D824" i="2"/>
  <c r="C824" i="2"/>
  <c r="AC823" i="2"/>
  <c r="AB823" i="2"/>
  <c r="X823" i="2"/>
  <c r="W823" i="2"/>
  <c r="N823" i="2"/>
  <c r="M823" i="2"/>
  <c r="I823" i="2"/>
  <c r="H823" i="2"/>
  <c r="D823" i="2"/>
  <c r="C823" i="2"/>
  <c r="AC822" i="2"/>
  <c r="AB822" i="2"/>
  <c r="X822" i="2"/>
  <c r="W822" i="2"/>
  <c r="N822" i="2"/>
  <c r="M822" i="2"/>
  <c r="I822" i="2"/>
  <c r="H822" i="2"/>
  <c r="D822" i="2"/>
  <c r="C822" i="2"/>
  <c r="AC821" i="2"/>
  <c r="AB821" i="2"/>
  <c r="X821" i="2"/>
  <c r="W821" i="2"/>
  <c r="N821" i="2"/>
  <c r="M821" i="2"/>
  <c r="I821" i="2"/>
  <c r="H821" i="2"/>
  <c r="D821" i="2"/>
  <c r="C821" i="2"/>
  <c r="AC820" i="2"/>
  <c r="AB820" i="2"/>
  <c r="X820" i="2"/>
  <c r="W820" i="2"/>
  <c r="N820" i="2"/>
  <c r="M820" i="2"/>
  <c r="I820" i="2"/>
  <c r="H820" i="2"/>
  <c r="D820" i="2"/>
  <c r="C820" i="2"/>
  <c r="AC819" i="2"/>
  <c r="AB819" i="2"/>
  <c r="X819" i="2"/>
  <c r="W819" i="2"/>
  <c r="N819" i="2"/>
  <c r="M819" i="2"/>
  <c r="I819" i="2"/>
  <c r="H819" i="2"/>
  <c r="D819" i="2"/>
  <c r="C819" i="2"/>
  <c r="AC818" i="2"/>
  <c r="AB818" i="2"/>
  <c r="X818" i="2"/>
  <c r="W818" i="2"/>
  <c r="N818" i="2"/>
  <c r="M818" i="2"/>
  <c r="I818" i="2"/>
  <c r="H818" i="2"/>
  <c r="D818" i="2"/>
  <c r="C818" i="2"/>
  <c r="AC817" i="2"/>
  <c r="AB817" i="2"/>
  <c r="X817" i="2"/>
  <c r="W817" i="2"/>
  <c r="N817" i="2"/>
  <c r="M817" i="2"/>
  <c r="I817" i="2"/>
  <c r="H817" i="2"/>
  <c r="D817" i="2"/>
  <c r="C817" i="2"/>
  <c r="AC816" i="2"/>
  <c r="AB816" i="2"/>
  <c r="X816" i="2"/>
  <c r="W816" i="2"/>
  <c r="N816" i="2"/>
  <c r="M816" i="2"/>
  <c r="I816" i="2"/>
  <c r="H816" i="2"/>
  <c r="D816" i="2"/>
  <c r="C816" i="2"/>
  <c r="AC815" i="2"/>
  <c r="AB815" i="2"/>
  <c r="X815" i="2"/>
  <c r="W815" i="2"/>
  <c r="N815" i="2"/>
  <c r="M815" i="2"/>
  <c r="I815" i="2"/>
  <c r="H815" i="2"/>
  <c r="D815" i="2"/>
  <c r="C815" i="2"/>
  <c r="AC814" i="2"/>
  <c r="AB814" i="2"/>
  <c r="X814" i="2"/>
  <c r="W814" i="2"/>
  <c r="N814" i="2"/>
  <c r="M814" i="2"/>
  <c r="I814" i="2"/>
  <c r="H814" i="2"/>
  <c r="D814" i="2"/>
  <c r="C814" i="2"/>
  <c r="AC813" i="2"/>
  <c r="AB813" i="2"/>
  <c r="X813" i="2"/>
  <c r="W813" i="2"/>
  <c r="N813" i="2"/>
  <c r="M813" i="2"/>
  <c r="I813" i="2"/>
  <c r="H813" i="2"/>
  <c r="D813" i="2"/>
  <c r="C813" i="2"/>
  <c r="AC812" i="2"/>
  <c r="AB812" i="2"/>
  <c r="X812" i="2"/>
  <c r="W812" i="2"/>
  <c r="N812" i="2"/>
  <c r="M812" i="2"/>
  <c r="I812" i="2"/>
  <c r="H812" i="2"/>
  <c r="D812" i="2"/>
  <c r="C812" i="2"/>
  <c r="AC811" i="2"/>
  <c r="AB811" i="2"/>
  <c r="X811" i="2"/>
  <c r="W811" i="2"/>
  <c r="N811" i="2"/>
  <c r="M811" i="2"/>
  <c r="I811" i="2"/>
  <c r="H811" i="2"/>
  <c r="D811" i="2"/>
  <c r="C811" i="2"/>
  <c r="AC810" i="2"/>
  <c r="AB810" i="2"/>
  <c r="X810" i="2"/>
  <c r="W810" i="2"/>
  <c r="N810" i="2"/>
  <c r="M810" i="2"/>
  <c r="I810" i="2"/>
  <c r="H810" i="2"/>
  <c r="D810" i="2"/>
  <c r="C810" i="2"/>
  <c r="AC809" i="2"/>
  <c r="AB809" i="2"/>
  <c r="X809" i="2"/>
  <c r="W809" i="2"/>
  <c r="N809" i="2"/>
  <c r="M809" i="2"/>
  <c r="I809" i="2"/>
  <c r="H809" i="2"/>
  <c r="D809" i="2"/>
  <c r="C809" i="2"/>
  <c r="AC808" i="2"/>
  <c r="AB808" i="2"/>
  <c r="X808" i="2"/>
  <c r="W808" i="2"/>
  <c r="N808" i="2"/>
  <c r="M808" i="2"/>
  <c r="I808" i="2"/>
  <c r="H808" i="2"/>
  <c r="D808" i="2"/>
  <c r="C808" i="2"/>
  <c r="AC807" i="2"/>
  <c r="AB807" i="2"/>
  <c r="X807" i="2"/>
  <c r="W807" i="2"/>
  <c r="N807" i="2"/>
  <c r="M807" i="2"/>
  <c r="I807" i="2"/>
  <c r="H807" i="2"/>
  <c r="D807" i="2"/>
  <c r="C807" i="2"/>
  <c r="AC806" i="2"/>
  <c r="AB806" i="2"/>
  <c r="X806" i="2"/>
  <c r="W806" i="2"/>
  <c r="N806" i="2"/>
  <c r="M806" i="2"/>
  <c r="I806" i="2"/>
  <c r="H806" i="2"/>
  <c r="D806" i="2"/>
  <c r="C806" i="2"/>
  <c r="AC805" i="2"/>
  <c r="AB805" i="2"/>
  <c r="X805" i="2"/>
  <c r="W805" i="2"/>
  <c r="N805" i="2"/>
  <c r="M805" i="2"/>
  <c r="I805" i="2"/>
  <c r="H805" i="2"/>
  <c r="D805" i="2"/>
  <c r="C805" i="2"/>
  <c r="AC804" i="2"/>
  <c r="AB804" i="2"/>
  <c r="X804" i="2"/>
  <c r="W804" i="2"/>
  <c r="N804" i="2"/>
  <c r="M804" i="2"/>
  <c r="I804" i="2"/>
  <c r="H804" i="2"/>
  <c r="D804" i="2"/>
  <c r="C804" i="2"/>
  <c r="AC803" i="2"/>
  <c r="AB803" i="2"/>
  <c r="X803" i="2"/>
  <c r="W803" i="2"/>
  <c r="N803" i="2"/>
  <c r="M803" i="2"/>
  <c r="I803" i="2"/>
  <c r="H803" i="2"/>
  <c r="D803" i="2"/>
  <c r="C803" i="2"/>
  <c r="AC802" i="2"/>
  <c r="AB802" i="2"/>
  <c r="X802" i="2"/>
  <c r="W802" i="2"/>
  <c r="N802" i="2"/>
  <c r="M802" i="2"/>
  <c r="I802" i="2"/>
  <c r="H802" i="2"/>
  <c r="D802" i="2"/>
  <c r="C802" i="2"/>
  <c r="AC801" i="2"/>
  <c r="AB801" i="2"/>
  <c r="X801" i="2"/>
  <c r="W801" i="2"/>
  <c r="N801" i="2"/>
  <c r="M801" i="2"/>
  <c r="I801" i="2"/>
  <c r="H801" i="2"/>
  <c r="D801" i="2"/>
  <c r="C801" i="2"/>
  <c r="AC800" i="2"/>
  <c r="AB800" i="2"/>
  <c r="X800" i="2"/>
  <c r="W800" i="2"/>
  <c r="N800" i="2"/>
  <c r="M800" i="2"/>
  <c r="I800" i="2"/>
  <c r="H800" i="2"/>
  <c r="D800" i="2"/>
  <c r="C800" i="2"/>
  <c r="AC799" i="2"/>
  <c r="AB799" i="2"/>
  <c r="X799" i="2"/>
  <c r="W799" i="2"/>
  <c r="N799" i="2"/>
  <c r="M799" i="2"/>
  <c r="I799" i="2"/>
  <c r="H799" i="2"/>
  <c r="D799" i="2"/>
  <c r="C799" i="2"/>
  <c r="AC798" i="2"/>
  <c r="AB798" i="2"/>
  <c r="X798" i="2"/>
  <c r="W798" i="2"/>
  <c r="N798" i="2"/>
  <c r="M798" i="2"/>
  <c r="I798" i="2"/>
  <c r="H798" i="2"/>
  <c r="D798" i="2"/>
  <c r="C798" i="2"/>
  <c r="AC797" i="2"/>
  <c r="AB797" i="2"/>
  <c r="X797" i="2"/>
  <c r="W797" i="2"/>
  <c r="N797" i="2"/>
  <c r="M797" i="2"/>
  <c r="I797" i="2"/>
  <c r="H797" i="2"/>
  <c r="D797" i="2"/>
  <c r="C797" i="2"/>
  <c r="AC796" i="2"/>
  <c r="AB796" i="2"/>
  <c r="X796" i="2"/>
  <c r="W796" i="2"/>
  <c r="N796" i="2"/>
  <c r="M796" i="2"/>
  <c r="I796" i="2"/>
  <c r="H796" i="2"/>
  <c r="D796" i="2"/>
  <c r="C796" i="2"/>
  <c r="AC795" i="2"/>
  <c r="AB795" i="2"/>
  <c r="X795" i="2"/>
  <c r="W795" i="2"/>
  <c r="N795" i="2"/>
  <c r="M795" i="2"/>
  <c r="I795" i="2"/>
  <c r="H795" i="2"/>
  <c r="D795" i="2"/>
  <c r="C795" i="2"/>
  <c r="AC794" i="2"/>
  <c r="AB794" i="2"/>
  <c r="X794" i="2"/>
  <c r="W794" i="2"/>
  <c r="N794" i="2"/>
  <c r="M794" i="2"/>
  <c r="I794" i="2"/>
  <c r="H794" i="2"/>
  <c r="D794" i="2"/>
  <c r="C794" i="2"/>
  <c r="AC793" i="2"/>
  <c r="AB793" i="2"/>
  <c r="X793" i="2"/>
  <c r="W793" i="2"/>
  <c r="N793" i="2"/>
  <c r="M793" i="2"/>
  <c r="I793" i="2"/>
  <c r="H793" i="2"/>
  <c r="D793" i="2"/>
  <c r="C793" i="2"/>
  <c r="AC792" i="2"/>
  <c r="AB792" i="2"/>
  <c r="X792" i="2"/>
  <c r="W792" i="2"/>
  <c r="N792" i="2"/>
  <c r="M792" i="2"/>
  <c r="I792" i="2"/>
  <c r="H792" i="2"/>
  <c r="D792" i="2"/>
  <c r="C792" i="2"/>
  <c r="AC791" i="2"/>
  <c r="AB791" i="2"/>
  <c r="X791" i="2"/>
  <c r="W791" i="2"/>
  <c r="N791" i="2"/>
  <c r="M791" i="2"/>
  <c r="I791" i="2"/>
  <c r="H791" i="2"/>
  <c r="D791" i="2"/>
  <c r="C791" i="2"/>
  <c r="AC790" i="2"/>
  <c r="AB790" i="2"/>
  <c r="X790" i="2"/>
  <c r="W790" i="2"/>
  <c r="N790" i="2"/>
  <c r="M790" i="2"/>
  <c r="I790" i="2"/>
  <c r="H790" i="2"/>
  <c r="D790" i="2"/>
  <c r="C790" i="2"/>
  <c r="AC789" i="2"/>
  <c r="AB789" i="2"/>
  <c r="X789" i="2"/>
  <c r="W789" i="2"/>
  <c r="N789" i="2"/>
  <c r="M789" i="2"/>
  <c r="I789" i="2"/>
  <c r="H789" i="2"/>
  <c r="D789" i="2"/>
  <c r="C789" i="2"/>
  <c r="AC788" i="2"/>
  <c r="AB788" i="2"/>
  <c r="X788" i="2"/>
  <c r="W788" i="2"/>
  <c r="N788" i="2"/>
  <c r="M788" i="2"/>
  <c r="I788" i="2"/>
  <c r="H788" i="2"/>
  <c r="D788" i="2"/>
  <c r="C788" i="2"/>
  <c r="AC787" i="2"/>
  <c r="AB787" i="2"/>
  <c r="X787" i="2"/>
  <c r="W787" i="2"/>
  <c r="N787" i="2"/>
  <c r="M787" i="2"/>
  <c r="I787" i="2"/>
  <c r="H787" i="2"/>
  <c r="D787" i="2"/>
  <c r="C787" i="2"/>
  <c r="AC786" i="2"/>
  <c r="AB786" i="2"/>
  <c r="X786" i="2"/>
  <c r="W786" i="2"/>
  <c r="N786" i="2"/>
  <c r="M786" i="2"/>
  <c r="I786" i="2"/>
  <c r="H786" i="2"/>
  <c r="D786" i="2"/>
  <c r="C786" i="2"/>
  <c r="AC785" i="2"/>
  <c r="AB785" i="2"/>
  <c r="X785" i="2"/>
  <c r="W785" i="2"/>
  <c r="N785" i="2"/>
  <c r="M785" i="2"/>
  <c r="I785" i="2"/>
  <c r="H785" i="2"/>
  <c r="D785" i="2"/>
  <c r="C785" i="2"/>
  <c r="AC784" i="2"/>
  <c r="AB784" i="2"/>
  <c r="X784" i="2"/>
  <c r="W784" i="2"/>
  <c r="N784" i="2"/>
  <c r="M784" i="2"/>
  <c r="I784" i="2"/>
  <c r="H784" i="2"/>
  <c r="D784" i="2"/>
  <c r="C784" i="2"/>
  <c r="AC783" i="2"/>
  <c r="AB783" i="2"/>
  <c r="X783" i="2"/>
  <c r="W783" i="2"/>
  <c r="N783" i="2"/>
  <c r="M783" i="2"/>
  <c r="I783" i="2"/>
  <c r="H783" i="2"/>
  <c r="D783" i="2"/>
  <c r="C783" i="2"/>
  <c r="AC782" i="2"/>
  <c r="AB782" i="2"/>
  <c r="X782" i="2"/>
  <c r="W782" i="2"/>
  <c r="N782" i="2"/>
  <c r="M782" i="2"/>
  <c r="I782" i="2"/>
  <c r="H782" i="2"/>
  <c r="D782" i="2"/>
  <c r="C782" i="2"/>
  <c r="AC781" i="2"/>
  <c r="AB781" i="2"/>
  <c r="X781" i="2"/>
  <c r="W781" i="2"/>
  <c r="N781" i="2"/>
  <c r="M781" i="2"/>
  <c r="I781" i="2"/>
  <c r="H781" i="2"/>
  <c r="D781" i="2"/>
  <c r="C781" i="2"/>
  <c r="AC780" i="2"/>
  <c r="AB780" i="2"/>
  <c r="X780" i="2"/>
  <c r="W780" i="2"/>
  <c r="N780" i="2"/>
  <c r="M780" i="2"/>
  <c r="I780" i="2"/>
  <c r="H780" i="2"/>
  <c r="D780" i="2"/>
  <c r="C780" i="2"/>
  <c r="AC779" i="2"/>
  <c r="AB779" i="2"/>
  <c r="X779" i="2"/>
  <c r="W779" i="2"/>
  <c r="N779" i="2"/>
  <c r="M779" i="2"/>
  <c r="I779" i="2"/>
  <c r="H779" i="2"/>
  <c r="D779" i="2"/>
  <c r="C779" i="2"/>
  <c r="AC778" i="2"/>
  <c r="AB778" i="2"/>
  <c r="X778" i="2"/>
  <c r="W778" i="2"/>
  <c r="N778" i="2"/>
  <c r="M778" i="2"/>
  <c r="I778" i="2"/>
  <c r="H778" i="2"/>
  <c r="D778" i="2"/>
  <c r="C778" i="2"/>
  <c r="AC777" i="2"/>
  <c r="AB777" i="2"/>
  <c r="X777" i="2"/>
  <c r="W777" i="2"/>
  <c r="N777" i="2"/>
  <c r="M777" i="2"/>
  <c r="I777" i="2"/>
  <c r="H777" i="2"/>
  <c r="D777" i="2"/>
  <c r="C777" i="2"/>
  <c r="AC776" i="2"/>
  <c r="AB776" i="2"/>
  <c r="X776" i="2"/>
  <c r="W776" i="2"/>
  <c r="N776" i="2"/>
  <c r="M776" i="2"/>
  <c r="I776" i="2"/>
  <c r="H776" i="2"/>
  <c r="D776" i="2"/>
  <c r="C776" i="2"/>
  <c r="AC775" i="2"/>
  <c r="AB775" i="2"/>
  <c r="X775" i="2"/>
  <c r="W775" i="2"/>
  <c r="N775" i="2"/>
  <c r="M775" i="2"/>
  <c r="I775" i="2"/>
  <c r="H775" i="2"/>
  <c r="D775" i="2"/>
  <c r="C775" i="2"/>
  <c r="AC774" i="2"/>
  <c r="AB774" i="2"/>
  <c r="X774" i="2"/>
  <c r="W774" i="2"/>
  <c r="N774" i="2"/>
  <c r="M774" i="2"/>
  <c r="I774" i="2"/>
  <c r="H774" i="2"/>
  <c r="D774" i="2"/>
  <c r="C774" i="2"/>
  <c r="AC773" i="2"/>
  <c r="AB773" i="2"/>
  <c r="X773" i="2"/>
  <c r="W773" i="2"/>
  <c r="N773" i="2"/>
  <c r="M773" i="2"/>
  <c r="I773" i="2"/>
  <c r="H773" i="2"/>
  <c r="D773" i="2"/>
  <c r="C773" i="2"/>
  <c r="AC772" i="2"/>
  <c r="AB772" i="2"/>
  <c r="X772" i="2"/>
  <c r="W772" i="2"/>
  <c r="N772" i="2"/>
  <c r="M772" i="2"/>
  <c r="I772" i="2"/>
  <c r="H772" i="2"/>
  <c r="D772" i="2"/>
  <c r="C772" i="2"/>
  <c r="AC771" i="2"/>
  <c r="AB771" i="2"/>
  <c r="X771" i="2"/>
  <c r="W771" i="2"/>
  <c r="N771" i="2"/>
  <c r="M771" i="2"/>
  <c r="I771" i="2"/>
  <c r="H771" i="2"/>
  <c r="D771" i="2"/>
  <c r="C771" i="2"/>
  <c r="AC770" i="2"/>
  <c r="AB770" i="2"/>
  <c r="X770" i="2"/>
  <c r="W770" i="2"/>
  <c r="N770" i="2"/>
  <c r="M770" i="2"/>
  <c r="I770" i="2"/>
  <c r="H770" i="2"/>
  <c r="D770" i="2"/>
  <c r="C770" i="2"/>
  <c r="AC769" i="2"/>
  <c r="AB769" i="2"/>
  <c r="X769" i="2"/>
  <c r="W769" i="2"/>
  <c r="N769" i="2"/>
  <c r="M769" i="2"/>
  <c r="I769" i="2"/>
  <c r="H769" i="2"/>
  <c r="D769" i="2"/>
  <c r="C769" i="2"/>
  <c r="AC768" i="2"/>
  <c r="AB768" i="2"/>
  <c r="X768" i="2"/>
  <c r="W768" i="2"/>
  <c r="N768" i="2"/>
  <c r="M768" i="2"/>
  <c r="I768" i="2"/>
  <c r="H768" i="2"/>
  <c r="D768" i="2"/>
  <c r="C768" i="2"/>
  <c r="AC767" i="2"/>
  <c r="AB767" i="2"/>
  <c r="X767" i="2"/>
  <c r="W767" i="2"/>
  <c r="N767" i="2"/>
  <c r="M767" i="2"/>
  <c r="I767" i="2"/>
  <c r="H767" i="2"/>
  <c r="D767" i="2"/>
  <c r="C767" i="2"/>
  <c r="AC766" i="2"/>
  <c r="AB766" i="2"/>
  <c r="X766" i="2"/>
  <c r="W766" i="2"/>
  <c r="N766" i="2"/>
  <c r="M766" i="2"/>
  <c r="I766" i="2"/>
  <c r="H766" i="2"/>
  <c r="D766" i="2"/>
  <c r="C766" i="2"/>
  <c r="AC765" i="2"/>
  <c r="AB765" i="2"/>
  <c r="X765" i="2"/>
  <c r="W765" i="2"/>
  <c r="N765" i="2"/>
  <c r="M765" i="2"/>
  <c r="I765" i="2"/>
  <c r="H765" i="2"/>
  <c r="D765" i="2"/>
  <c r="C765" i="2"/>
  <c r="AC764" i="2"/>
  <c r="AB764" i="2"/>
  <c r="X764" i="2"/>
  <c r="W764" i="2"/>
  <c r="N764" i="2"/>
  <c r="M764" i="2"/>
  <c r="I764" i="2"/>
  <c r="H764" i="2"/>
  <c r="D764" i="2"/>
  <c r="C764" i="2"/>
  <c r="AC763" i="2"/>
  <c r="AB763" i="2"/>
  <c r="X763" i="2"/>
  <c r="W763" i="2"/>
  <c r="N763" i="2"/>
  <c r="M763" i="2"/>
  <c r="I763" i="2"/>
  <c r="H763" i="2"/>
  <c r="D763" i="2"/>
  <c r="C763" i="2"/>
  <c r="AC762" i="2"/>
  <c r="AB762" i="2"/>
  <c r="X762" i="2"/>
  <c r="W762" i="2"/>
  <c r="N762" i="2"/>
  <c r="M762" i="2"/>
  <c r="I762" i="2"/>
  <c r="H762" i="2"/>
  <c r="D762" i="2"/>
  <c r="C762" i="2"/>
  <c r="AC761" i="2"/>
  <c r="AB761" i="2"/>
  <c r="X761" i="2"/>
  <c r="W761" i="2"/>
  <c r="N761" i="2"/>
  <c r="M761" i="2"/>
  <c r="I761" i="2"/>
  <c r="H761" i="2"/>
  <c r="D761" i="2"/>
  <c r="C761" i="2"/>
  <c r="AC760" i="2"/>
  <c r="AB760" i="2"/>
  <c r="X760" i="2"/>
  <c r="W760" i="2"/>
  <c r="N760" i="2"/>
  <c r="M760" i="2"/>
  <c r="I760" i="2"/>
  <c r="H760" i="2"/>
  <c r="D760" i="2"/>
  <c r="C760" i="2"/>
  <c r="AC759" i="2"/>
  <c r="AB759" i="2"/>
  <c r="X759" i="2"/>
  <c r="W759" i="2"/>
  <c r="N759" i="2"/>
  <c r="M759" i="2"/>
  <c r="I759" i="2"/>
  <c r="H759" i="2"/>
  <c r="D759" i="2"/>
  <c r="C759" i="2"/>
  <c r="AC758" i="2"/>
  <c r="AB758" i="2"/>
  <c r="X758" i="2"/>
  <c r="W758" i="2"/>
  <c r="N758" i="2"/>
  <c r="M758" i="2"/>
  <c r="I758" i="2"/>
  <c r="H758" i="2"/>
  <c r="D758" i="2"/>
  <c r="C758" i="2"/>
  <c r="AC757" i="2"/>
  <c r="AB757" i="2"/>
  <c r="X757" i="2"/>
  <c r="W757" i="2"/>
  <c r="N757" i="2"/>
  <c r="M757" i="2"/>
  <c r="I757" i="2"/>
  <c r="H757" i="2"/>
  <c r="D757" i="2"/>
  <c r="C757" i="2"/>
  <c r="AC756" i="2"/>
  <c r="AB756" i="2"/>
  <c r="X756" i="2"/>
  <c r="W756" i="2"/>
  <c r="N756" i="2"/>
  <c r="M756" i="2"/>
  <c r="I756" i="2"/>
  <c r="H756" i="2"/>
  <c r="D756" i="2"/>
  <c r="C756" i="2"/>
  <c r="AC755" i="2"/>
  <c r="AB755" i="2"/>
  <c r="X755" i="2"/>
  <c r="W755" i="2"/>
  <c r="N755" i="2"/>
  <c r="M755" i="2"/>
  <c r="I755" i="2"/>
  <c r="H755" i="2"/>
  <c r="D755" i="2"/>
  <c r="C755" i="2"/>
  <c r="AC754" i="2"/>
  <c r="AB754" i="2"/>
  <c r="X754" i="2"/>
  <c r="W754" i="2"/>
  <c r="N754" i="2"/>
  <c r="M754" i="2"/>
  <c r="I754" i="2"/>
  <c r="H754" i="2"/>
  <c r="D754" i="2"/>
  <c r="C754" i="2"/>
  <c r="AC753" i="2"/>
  <c r="AB753" i="2"/>
  <c r="X753" i="2"/>
  <c r="W753" i="2"/>
  <c r="N753" i="2"/>
  <c r="M753" i="2"/>
  <c r="I753" i="2"/>
  <c r="H753" i="2"/>
  <c r="D753" i="2"/>
  <c r="C753" i="2"/>
  <c r="AC752" i="2"/>
  <c r="AB752" i="2"/>
  <c r="X752" i="2"/>
  <c r="W752" i="2"/>
  <c r="N752" i="2"/>
  <c r="M752" i="2"/>
  <c r="I752" i="2"/>
  <c r="H752" i="2"/>
  <c r="D752" i="2"/>
  <c r="C752" i="2"/>
  <c r="AC751" i="2"/>
  <c r="AB751" i="2"/>
  <c r="X751" i="2"/>
  <c r="W751" i="2"/>
  <c r="N751" i="2"/>
  <c r="M751" i="2"/>
  <c r="I751" i="2"/>
  <c r="H751" i="2"/>
  <c r="D751" i="2"/>
  <c r="C751" i="2"/>
  <c r="AC750" i="2"/>
  <c r="AB750" i="2"/>
  <c r="X750" i="2"/>
  <c r="W750" i="2"/>
  <c r="N750" i="2"/>
  <c r="M750" i="2"/>
  <c r="I750" i="2"/>
  <c r="H750" i="2"/>
  <c r="D750" i="2"/>
  <c r="C750" i="2"/>
  <c r="AC749" i="2"/>
  <c r="AB749" i="2"/>
  <c r="X749" i="2"/>
  <c r="W749" i="2"/>
  <c r="N749" i="2"/>
  <c r="M749" i="2"/>
  <c r="I749" i="2"/>
  <c r="H749" i="2"/>
  <c r="D749" i="2"/>
  <c r="C749" i="2"/>
  <c r="AC748" i="2"/>
  <c r="AB748" i="2"/>
  <c r="X748" i="2"/>
  <c r="W748" i="2"/>
  <c r="N748" i="2"/>
  <c r="M748" i="2"/>
  <c r="I748" i="2"/>
  <c r="H748" i="2"/>
  <c r="D748" i="2"/>
  <c r="C748" i="2"/>
  <c r="AC747" i="2"/>
  <c r="AB747" i="2"/>
  <c r="X747" i="2"/>
  <c r="W747" i="2"/>
  <c r="N747" i="2"/>
  <c r="M747" i="2"/>
  <c r="I747" i="2"/>
  <c r="H747" i="2"/>
  <c r="D747" i="2"/>
  <c r="C747" i="2"/>
  <c r="AC746" i="2"/>
  <c r="AB746" i="2"/>
  <c r="X746" i="2"/>
  <c r="W746" i="2"/>
  <c r="N746" i="2"/>
  <c r="M746" i="2"/>
  <c r="I746" i="2"/>
  <c r="H746" i="2"/>
  <c r="D746" i="2"/>
  <c r="C746" i="2"/>
  <c r="AC745" i="2"/>
  <c r="AB745" i="2"/>
  <c r="X745" i="2"/>
  <c r="W745" i="2"/>
  <c r="N745" i="2"/>
  <c r="M745" i="2"/>
  <c r="I745" i="2"/>
  <c r="H745" i="2"/>
  <c r="D745" i="2"/>
  <c r="C745" i="2"/>
  <c r="AC744" i="2"/>
  <c r="AB744" i="2"/>
  <c r="X744" i="2"/>
  <c r="W744" i="2"/>
  <c r="N744" i="2"/>
  <c r="M744" i="2"/>
  <c r="I744" i="2"/>
  <c r="H744" i="2"/>
  <c r="D744" i="2"/>
  <c r="C744" i="2"/>
  <c r="AC743" i="2"/>
  <c r="AB743" i="2"/>
  <c r="X743" i="2"/>
  <c r="W743" i="2"/>
  <c r="N743" i="2"/>
  <c r="M743" i="2"/>
  <c r="I743" i="2"/>
  <c r="H743" i="2"/>
  <c r="D743" i="2"/>
  <c r="C743" i="2"/>
  <c r="AC742" i="2"/>
  <c r="AB742" i="2"/>
  <c r="X742" i="2"/>
  <c r="W742" i="2"/>
  <c r="N742" i="2"/>
  <c r="M742" i="2"/>
  <c r="I742" i="2"/>
  <c r="H742" i="2"/>
  <c r="D742" i="2"/>
  <c r="C742" i="2"/>
  <c r="AC741" i="2"/>
  <c r="AB741" i="2"/>
  <c r="X741" i="2"/>
  <c r="W741" i="2"/>
  <c r="N741" i="2"/>
  <c r="M741" i="2"/>
  <c r="I741" i="2"/>
  <c r="H741" i="2"/>
  <c r="D741" i="2"/>
  <c r="C741" i="2"/>
  <c r="AC740" i="2"/>
  <c r="AB740" i="2"/>
  <c r="X740" i="2"/>
  <c r="W740" i="2"/>
  <c r="N740" i="2"/>
  <c r="M740" i="2"/>
  <c r="I740" i="2"/>
  <c r="H740" i="2"/>
  <c r="D740" i="2"/>
  <c r="C740" i="2"/>
  <c r="AC739" i="2"/>
  <c r="AB739" i="2"/>
  <c r="X739" i="2"/>
  <c r="W739" i="2"/>
  <c r="N739" i="2"/>
  <c r="M739" i="2"/>
  <c r="I739" i="2"/>
  <c r="H739" i="2"/>
  <c r="D739" i="2"/>
  <c r="C739" i="2"/>
  <c r="AC738" i="2"/>
  <c r="AB738" i="2"/>
  <c r="X738" i="2"/>
  <c r="W738" i="2"/>
  <c r="N738" i="2"/>
  <c r="M738" i="2"/>
  <c r="I738" i="2"/>
  <c r="H738" i="2"/>
  <c r="D738" i="2"/>
  <c r="C738" i="2"/>
  <c r="AC737" i="2"/>
  <c r="AB737" i="2"/>
  <c r="X737" i="2"/>
  <c r="W737" i="2"/>
  <c r="N737" i="2"/>
  <c r="M737" i="2"/>
  <c r="I737" i="2"/>
  <c r="H737" i="2"/>
  <c r="D737" i="2"/>
  <c r="C737" i="2"/>
  <c r="AC736" i="2"/>
  <c r="AB736" i="2"/>
  <c r="X736" i="2"/>
  <c r="W736" i="2"/>
  <c r="N736" i="2"/>
  <c r="M736" i="2"/>
  <c r="I736" i="2"/>
  <c r="H736" i="2"/>
  <c r="D736" i="2"/>
  <c r="C736" i="2"/>
  <c r="AC735" i="2"/>
  <c r="AB735" i="2"/>
  <c r="X735" i="2"/>
  <c r="W735" i="2"/>
  <c r="N735" i="2"/>
  <c r="M735" i="2"/>
  <c r="I735" i="2"/>
  <c r="H735" i="2"/>
  <c r="D735" i="2"/>
  <c r="C735" i="2"/>
  <c r="AC734" i="2"/>
  <c r="AB734" i="2"/>
  <c r="X734" i="2"/>
  <c r="W734" i="2"/>
  <c r="N734" i="2"/>
  <c r="M734" i="2"/>
  <c r="I734" i="2"/>
  <c r="H734" i="2"/>
  <c r="D734" i="2"/>
  <c r="C734" i="2"/>
  <c r="AC733" i="2"/>
  <c r="AB733" i="2"/>
  <c r="X733" i="2"/>
  <c r="W733" i="2"/>
  <c r="N733" i="2"/>
  <c r="M733" i="2"/>
  <c r="I733" i="2"/>
  <c r="H733" i="2"/>
  <c r="D733" i="2"/>
  <c r="C733" i="2"/>
  <c r="AC732" i="2"/>
  <c r="AB732" i="2"/>
  <c r="X732" i="2"/>
  <c r="W732" i="2"/>
  <c r="N732" i="2"/>
  <c r="M732" i="2"/>
  <c r="I732" i="2"/>
  <c r="H732" i="2"/>
  <c r="D732" i="2"/>
  <c r="C732" i="2"/>
  <c r="AC731" i="2"/>
  <c r="AB731" i="2"/>
  <c r="X731" i="2"/>
  <c r="W731" i="2"/>
  <c r="N731" i="2"/>
  <c r="M731" i="2"/>
  <c r="I731" i="2"/>
  <c r="H731" i="2"/>
  <c r="D731" i="2"/>
  <c r="C731" i="2"/>
  <c r="AC730" i="2"/>
  <c r="AB730" i="2"/>
  <c r="X730" i="2"/>
  <c r="W730" i="2"/>
  <c r="N730" i="2"/>
  <c r="M730" i="2"/>
  <c r="I730" i="2"/>
  <c r="H730" i="2"/>
  <c r="D730" i="2"/>
  <c r="C730" i="2"/>
  <c r="AC729" i="2"/>
  <c r="AB729" i="2"/>
  <c r="X729" i="2"/>
  <c r="W729" i="2"/>
  <c r="N729" i="2"/>
  <c r="M729" i="2"/>
  <c r="I729" i="2"/>
  <c r="H729" i="2"/>
  <c r="D729" i="2"/>
  <c r="C729" i="2"/>
  <c r="AC728" i="2"/>
  <c r="AB728" i="2"/>
  <c r="X728" i="2"/>
  <c r="W728" i="2"/>
  <c r="N728" i="2"/>
  <c r="M728" i="2"/>
  <c r="I728" i="2"/>
  <c r="H728" i="2"/>
  <c r="D728" i="2"/>
  <c r="C728" i="2"/>
  <c r="AC727" i="2"/>
  <c r="AB727" i="2"/>
  <c r="X727" i="2"/>
  <c r="W727" i="2"/>
  <c r="N727" i="2"/>
  <c r="M727" i="2"/>
  <c r="I727" i="2"/>
  <c r="H727" i="2"/>
  <c r="D727" i="2"/>
  <c r="C727" i="2"/>
  <c r="AC726" i="2"/>
  <c r="AB726" i="2"/>
  <c r="X726" i="2"/>
  <c r="W726" i="2"/>
  <c r="N726" i="2"/>
  <c r="M726" i="2"/>
  <c r="I726" i="2"/>
  <c r="H726" i="2"/>
  <c r="D726" i="2"/>
  <c r="C726" i="2"/>
  <c r="AC725" i="2"/>
  <c r="AB725" i="2"/>
  <c r="X725" i="2"/>
  <c r="W725" i="2"/>
  <c r="N725" i="2"/>
  <c r="M725" i="2"/>
  <c r="I725" i="2"/>
  <c r="H725" i="2"/>
  <c r="D725" i="2"/>
  <c r="C725" i="2"/>
  <c r="AC724" i="2"/>
  <c r="AB724" i="2"/>
  <c r="X724" i="2"/>
  <c r="W724" i="2"/>
  <c r="N724" i="2"/>
  <c r="M724" i="2"/>
  <c r="I724" i="2"/>
  <c r="H724" i="2"/>
  <c r="D724" i="2"/>
  <c r="C724" i="2"/>
  <c r="AC723" i="2"/>
  <c r="AB723" i="2"/>
  <c r="X723" i="2"/>
  <c r="W723" i="2"/>
  <c r="N723" i="2"/>
  <c r="M723" i="2"/>
  <c r="I723" i="2"/>
  <c r="H723" i="2"/>
  <c r="D723" i="2"/>
  <c r="C723" i="2"/>
  <c r="AC722" i="2"/>
  <c r="AB722" i="2"/>
  <c r="X722" i="2"/>
  <c r="W722" i="2"/>
  <c r="N722" i="2"/>
  <c r="M722" i="2"/>
  <c r="I722" i="2"/>
  <c r="H722" i="2"/>
  <c r="D722" i="2"/>
  <c r="C722" i="2"/>
  <c r="AC721" i="2"/>
  <c r="AB721" i="2"/>
  <c r="X721" i="2"/>
  <c r="W721" i="2"/>
  <c r="N721" i="2"/>
  <c r="M721" i="2"/>
  <c r="I721" i="2"/>
  <c r="H721" i="2"/>
  <c r="D721" i="2"/>
  <c r="C721" i="2"/>
  <c r="AC720" i="2"/>
  <c r="AB720" i="2"/>
  <c r="X720" i="2"/>
  <c r="W720" i="2"/>
  <c r="N720" i="2"/>
  <c r="M720" i="2"/>
  <c r="I720" i="2"/>
  <c r="H720" i="2"/>
  <c r="D720" i="2"/>
  <c r="C720" i="2"/>
  <c r="AC719" i="2"/>
  <c r="AB719" i="2"/>
  <c r="X719" i="2"/>
  <c r="W719" i="2"/>
  <c r="N719" i="2"/>
  <c r="M719" i="2"/>
  <c r="I719" i="2"/>
  <c r="H719" i="2"/>
  <c r="D719" i="2"/>
  <c r="C719" i="2"/>
  <c r="AC718" i="2"/>
  <c r="AB718" i="2"/>
  <c r="X718" i="2"/>
  <c r="W718" i="2"/>
  <c r="N718" i="2"/>
  <c r="M718" i="2"/>
  <c r="I718" i="2"/>
  <c r="H718" i="2"/>
  <c r="D718" i="2"/>
  <c r="C718" i="2"/>
  <c r="AC717" i="2"/>
  <c r="AB717" i="2"/>
  <c r="X717" i="2"/>
  <c r="W717" i="2"/>
  <c r="N717" i="2"/>
  <c r="M717" i="2"/>
  <c r="I717" i="2"/>
  <c r="H717" i="2"/>
  <c r="D717" i="2"/>
  <c r="C717" i="2"/>
  <c r="AC716" i="2"/>
  <c r="AB716" i="2"/>
  <c r="X716" i="2"/>
  <c r="W716" i="2"/>
  <c r="N716" i="2"/>
  <c r="M716" i="2"/>
  <c r="I716" i="2"/>
  <c r="H716" i="2"/>
  <c r="D716" i="2"/>
  <c r="C716" i="2"/>
  <c r="AC715" i="2"/>
  <c r="AB715" i="2"/>
  <c r="X715" i="2"/>
  <c r="W715" i="2"/>
  <c r="N715" i="2"/>
  <c r="M715" i="2"/>
  <c r="I715" i="2"/>
  <c r="H715" i="2"/>
  <c r="D715" i="2"/>
  <c r="C715" i="2"/>
  <c r="AC714" i="2"/>
  <c r="AB714" i="2"/>
  <c r="X714" i="2"/>
  <c r="W714" i="2"/>
  <c r="N714" i="2"/>
  <c r="M714" i="2"/>
  <c r="I714" i="2"/>
  <c r="H714" i="2"/>
  <c r="D714" i="2"/>
  <c r="C714" i="2"/>
  <c r="AC713" i="2"/>
  <c r="AB713" i="2"/>
  <c r="X713" i="2"/>
  <c r="W713" i="2"/>
  <c r="N713" i="2"/>
  <c r="M713" i="2"/>
  <c r="I713" i="2"/>
  <c r="H713" i="2"/>
  <c r="D713" i="2"/>
  <c r="C713" i="2"/>
  <c r="AC712" i="2"/>
  <c r="AB712" i="2"/>
  <c r="X712" i="2"/>
  <c r="W712" i="2"/>
  <c r="N712" i="2"/>
  <c r="M712" i="2"/>
  <c r="I712" i="2"/>
  <c r="H712" i="2"/>
  <c r="D712" i="2"/>
  <c r="C712" i="2"/>
  <c r="AC711" i="2"/>
  <c r="AB711" i="2"/>
  <c r="X711" i="2"/>
  <c r="W711" i="2"/>
  <c r="N711" i="2"/>
  <c r="M711" i="2"/>
  <c r="I711" i="2"/>
  <c r="H711" i="2"/>
  <c r="D711" i="2"/>
  <c r="C711" i="2"/>
  <c r="AC710" i="2"/>
  <c r="AB710" i="2"/>
  <c r="X710" i="2"/>
  <c r="W710" i="2"/>
  <c r="N710" i="2"/>
  <c r="M710" i="2"/>
  <c r="I710" i="2"/>
  <c r="H710" i="2"/>
  <c r="D710" i="2"/>
  <c r="C710" i="2"/>
  <c r="AC709" i="2"/>
  <c r="AB709" i="2"/>
  <c r="X709" i="2"/>
  <c r="W709" i="2"/>
  <c r="N709" i="2"/>
  <c r="M709" i="2"/>
  <c r="I709" i="2"/>
  <c r="H709" i="2"/>
  <c r="D709" i="2"/>
  <c r="C709" i="2"/>
  <c r="AC708" i="2"/>
  <c r="AB708" i="2"/>
  <c r="X708" i="2"/>
  <c r="W708" i="2"/>
  <c r="N708" i="2"/>
  <c r="M708" i="2"/>
  <c r="I708" i="2"/>
  <c r="H708" i="2"/>
  <c r="D708" i="2"/>
  <c r="C708" i="2"/>
  <c r="AC707" i="2"/>
  <c r="AB707" i="2"/>
  <c r="X707" i="2"/>
  <c r="W707" i="2"/>
  <c r="N707" i="2"/>
  <c r="M707" i="2"/>
  <c r="I707" i="2"/>
  <c r="H707" i="2"/>
  <c r="D707" i="2"/>
  <c r="C707" i="2"/>
  <c r="AC706" i="2"/>
  <c r="AB706" i="2"/>
  <c r="X706" i="2"/>
  <c r="W706" i="2"/>
  <c r="N706" i="2"/>
  <c r="M706" i="2"/>
  <c r="I706" i="2"/>
  <c r="H706" i="2"/>
  <c r="D706" i="2"/>
  <c r="C706" i="2"/>
  <c r="AC705" i="2"/>
  <c r="AB705" i="2"/>
  <c r="X705" i="2"/>
  <c r="W705" i="2"/>
  <c r="N705" i="2"/>
  <c r="M705" i="2"/>
  <c r="I705" i="2"/>
  <c r="H705" i="2"/>
  <c r="D705" i="2"/>
  <c r="C705" i="2"/>
  <c r="AC704" i="2"/>
  <c r="AB704" i="2"/>
  <c r="X704" i="2"/>
  <c r="W704" i="2"/>
  <c r="N704" i="2"/>
  <c r="M704" i="2"/>
  <c r="I704" i="2"/>
  <c r="H704" i="2"/>
  <c r="D704" i="2"/>
  <c r="C704" i="2"/>
  <c r="AC703" i="2"/>
  <c r="AB703" i="2"/>
  <c r="X703" i="2"/>
  <c r="W703" i="2"/>
  <c r="N703" i="2"/>
  <c r="M703" i="2"/>
  <c r="I703" i="2"/>
  <c r="H703" i="2"/>
  <c r="D703" i="2"/>
  <c r="C703" i="2"/>
  <c r="AC702" i="2"/>
  <c r="AB702" i="2"/>
  <c r="X702" i="2"/>
  <c r="W702" i="2"/>
  <c r="N702" i="2"/>
  <c r="M702" i="2"/>
  <c r="I702" i="2"/>
  <c r="H702" i="2"/>
  <c r="D702" i="2"/>
  <c r="C702" i="2"/>
  <c r="AC701" i="2"/>
  <c r="AB701" i="2"/>
  <c r="X701" i="2"/>
  <c r="W701" i="2"/>
  <c r="N701" i="2"/>
  <c r="M701" i="2"/>
  <c r="I701" i="2"/>
  <c r="H701" i="2"/>
  <c r="D701" i="2"/>
  <c r="C701" i="2"/>
  <c r="AC700" i="2"/>
  <c r="AB700" i="2"/>
  <c r="X700" i="2"/>
  <c r="W700" i="2"/>
  <c r="N700" i="2"/>
  <c r="M700" i="2"/>
  <c r="I700" i="2"/>
  <c r="H700" i="2"/>
  <c r="D700" i="2"/>
  <c r="C700" i="2"/>
  <c r="AC699" i="2"/>
  <c r="AB699" i="2"/>
  <c r="X699" i="2"/>
  <c r="W699" i="2"/>
  <c r="N699" i="2"/>
  <c r="M699" i="2"/>
  <c r="I699" i="2"/>
  <c r="H699" i="2"/>
  <c r="D699" i="2"/>
  <c r="C699" i="2"/>
  <c r="AC698" i="2"/>
  <c r="AB698" i="2"/>
  <c r="X698" i="2"/>
  <c r="W698" i="2"/>
  <c r="N698" i="2"/>
  <c r="M698" i="2"/>
  <c r="I698" i="2"/>
  <c r="H698" i="2"/>
  <c r="D698" i="2"/>
  <c r="C698" i="2"/>
  <c r="AC697" i="2"/>
  <c r="AB697" i="2"/>
  <c r="X697" i="2"/>
  <c r="W697" i="2"/>
  <c r="N697" i="2"/>
  <c r="M697" i="2"/>
  <c r="I697" i="2"/>
  <c r="H697" i="2"/>
  <c r="D697" i="2"/>
  <c r="C697" i="2"/>
  <c r="AC696" i="2"/>
  <c r="AB696" i="2"/>
  <c r="X696" i="2"/>
  <c r="W696" i="2"/>
  <c r="N696" i="2"/>
  <c r="M696" i="2"/>
  <c r="I696" i="2"/>
  <c r="H696" i="2"/>
  <c r="D696" i="2"/>
  <c r="C696" i="2"/>
  <c r="AC695" i="2"/>
  <c r="AB695" i="2"/>
  <c r="X695" i="2"/>
  <c r="W695" i="2"/>
  <c r="N695" i="2"/>
  <c r="M695" i="2"/>
  <c r="I695" i="2"/>
  <c r="H695" i="2"/>
  <c r="D695" i="2"/>
  <c r="C695" i="2"/>
  <c r="AC694" i="2"/>
  <c r="AB694" i="2"/>
  <c r="X694" i="2"/>
  <c r="W694" i="2"/>
  <c r="N694" i="2"/>
  <c r="M694" i="2"/>
  <c r="I694" i="2"/>
  <c r="H694" i="2"/>
  <c r="D694" i="2"/>
  <c r="C694" i="2"/>
  <c r="AC693" i="2"/>
  <c r="AB693" i="2"/>
  <c r="X693" i="2"/>
  <c r="W693" i="2"/>
  <c r="N693" i="2"/>
  <c r="M693" i="2"/>
  <c r="I693" i="2"/>
  <c r="H693" i="2"/>
  <c r="D693" i="2"/>
  <c r="C693" i="2"/>
  <c r="AC692" i="2"/>
  <c r="AB692" i="2"/>
  <c r="X692" i="2"/>
  <c r="W692" i="2"/>
  <c r="N692" i="2"/>
  <c r="M692" i="2"/>
  <c r="I692" i="2"/>
  <c r="H692" i="2"/>
  <c r="D692" i="2"/>
  <c r="C692" i="2"/>
  <c r="AC691" i="2"/>
  <c r="AB691" i="2"/>
  <c r="X691" i="2"/>
  <c r="W691" i="2"/>
  <c r="N691" i="2"/>
  <c r="M691" i="2"/>
  <c r="I691" i="2"/>
  <c r="H691" i="2"/>
  <c r="D691" i="2"/>
  <c r="C691" i="2"/>
  <c r="AC690" i="2"/>
  <c r="AB690" i="2"/>
  <c r="X690" i="2"/>
  <c r="W690" i="2"/>
  <c r="N690" i="2"/>
  <c r="M690" i="2"/>
  <c r="I690" i="2"/>
  <c r="H690" i="2"/>
  <c r="D690" i="2"/>
  <c r="C690" i="2"/>
  <c r="AC689" i="2"/>
  <c r="AB689" i="2"/>
  <c r="X689" i="2"/>
  <c r="W689" i="2"/>
  <c r="N689" i="2"/>
  <c r="M689" i="2"/>
  <c r="I689" i="2"/>
  <c r="H689" i="2"/>
  <c r="D689" i="2"/>
  <c r="C689" i="2"/>
  <c r="AC688" i="2"/>
  <c r="AB688" i="2"/>
  <c r="X688" i="2"/>
  <c r="W688" i="2"/>
  <c r="N688" i="2"/>
  <c r="M688" i="2"/>
  <c r="I688" i="2"/>
  <c r="H688" i="2"/>
  <c r="D688" i="2"/>
  <c r="C688" i="2"/>
  <c r="AC687" i="2"/>
  <c r="AB687" i="2"/>
  <c r="X687" i="2"/>
  <c r="W687" i="2"/>
  <c r="N687" i="2"/>
  <c r="M687" i="2"/>
  <c r="I687" i="2"/>
  <c r="H687" i="2"/>
  <c r="D687" i="2"/>
  <c r="C687" i="2"/>
  <c r="AC686" i="2"/>
  <c r="AB686" i="2"/>
  <c r="X686" i="2"/>
  <c r="W686" i="2"/>
  <c r="N686" i="2"/>
  <c r="M686" i="2"/>
  <c r="I686" i="2"/>
  <c r="H686" i="2"/>
  <c r="D686" i="2"/>
  <c r="C686" i="2"/>
  <c r="AC685" i="2"/>
  <c r="AB685" i="2"/>
  <c r="X685" i="2"/>
  <c r="W685" i="2"/>
  <c r="N685" i="2"/>
  <c r="M685" i="2"/>
  <c r="I685" i="2"/>
  <c r="H685" i="2"/>
  <c r="D685" i="2"/>
  <c r="C685" i="2"/>
  <c r="AC684" i="2"/>
  <c r="AB684" i="2"/>
  <c r="X684" i="2"/>
  <c r="W684" i="2"/>
  <c r="N684" i="2"/>
  <c r="M684" i="2"/>
  <c r="I684" i="2"/>
  <c r="H684" i="2"/>
  <c r="D684" i="2"/>
  <c r="C684" i="2"/>
  <c r="AC683" i="2"/>
  <c r="AB683" i="2"/>
  <c r="X683" i="2"/>
  <c r="W683" i="2"/>
  <c r="N683" i="2"/>
  <c r="M683" i="2"/>
  <c r="I683" i="2"/>
  <c r="H683" i="2"/>
  <c r="D683" i="2"/>
  <c r="C683" i="2"/>
  <c r="AC682" i="2"/>
  <c r="AB682" i="2"/>
  <c r="X682" i="2"/>
  <c r="W682" i="2"/>
  <c r="N682" i="2"/>
  <c r="M682" i="2"/>
  <c r="I682" i="2"/>
  <c r="H682" i="2"/>
  <c r="D682" i="2"/>
  <c r="C682" i="2"/>
  <c r="AC681" i="2"/>
  <c r="AB681" i="2"/>
  <c r="X681" i="2"/>
  <c r="W681" i="2"/>
  <c r="N681" i="2"/>
  <c r="M681" i="2"/>
  <c r="I681" i="2"/>
  <c r="H681" i="2"/>
  <c r="D681" i="2"/>
  <c r="C681" i="2"/>
  <c r="AC680" i="2"/>
  <c r="AB680" i="2"/>
  <c r="X680" i="2"/>
  <c r="W680" i="2"/>
  <c r="N680" i="2"/>
  <c r="M680" i="2"/>
  <c r="I680" i="2"/>
  <c r="H680" i="2"/>
  <c r="D680" i="2"/>
  <c r="C680" i="2"/>
  <c r="AC679" i="2"/>
  <c r="AB679" i="2"/>
  <c r="X679" i="2"/>
  <c r="W679" i="2"/>
  <c r="N679" i="2"/>
  <c r="M679" i="2"/>
  <c r="I679" i="2"/>
  <c r="H679" i="2"/>
  <c r="D679" i="2"/>
  <c r="C679" i="2"/>
  <c r="AC678" i="2"/>
  <c r="AB678" i="2"/>
  <c r="X678" i="2"/>
  <c r="W678" i="2"/>
  <c r="N678" i="2"/>
  <c r="M678" i="2"/>
  <c r="I678" i="2"/>
  <c r="H678" i="2"/>
  <c r="D678" i="2"/>
  <c r="C678" i="2"/>
  <c r="AC677" i="2"/>
  <c r="AB677" i="2"/>
  <c r="X677" i="2"/>
  <c r="W677" i="2"/>
  <c r="N677" i="2"/>
  <c r="M677" i="2"/>
  <c r="I677" i="2"/>
  <c r="H677" i="2"/>
  <c r="D677" i="2"/>
  <c r="C677" i="2"/>
  <c r="AC676" i="2"/>
  <c r="AB676" i="2"/>
  <c r="X676" i="2"/>
  <c r="W676" i="2"/>
  <c r="N676" i="2"/>
  <c r="M676" i="2"/>
  <c r="I676" i="2"/>
  <c r="H676" i="2"/>
  <c r="D676" i="2"/>
  <c r="C676" i="2"/>
  <c r="AC675" i="2"/>
  <c r="AB675" i="2"/>
  <c r="X675" i="2"/>
  <c r="W675" i="2"/>
  <c r="N675" i="2"/>
  <c r="M675" i="2"/>
  <c r="I675" i="2"/>
  <c r="H675" i="2"/>
  <c r="D675" i="2"/>
  <c r="C675" i="2"/>
  <c r="AC674" i="2"/>
  <c r="AB674" i="2"/>
  <c r="X674" i="2"/>
  <c r="W674" i="2"/>
  <c r="N674" i="2"/>
  <c r="M674" i="2"/>
  <c r="I674" i="2"/>
  <c r="H674" i="2"/>
  <c r="D674" i="2"/>
  <c r="C674" i="2"/>
  <c r="AC673" i="2"/>
  <c r="AB673" i="2"/>
  <c r="X673" i="2"/>
  <c r="W673" i="2"/>
  <c r="N673" i="2"/>
  <c r="M673" i="2"/>
  <c r="I673" i="2"/>
  <c r="H673" i="2"/>
  <c r="D673" i="2"/>
  <c r="C673" i="2"/>
  <c r="AC672" i="2"/>
  <c r="AB672" i="2"/>
  <c r="X672" i="2"/>
  <c r="W672" i="2"/>
  <c r="N672" i="2"/>
  <c r="M672" i="2"/>
  <c r="I672" i="2"/>
  <c r="H672" i="2"/>
  <c r="D672" i="2"/>
  <c r="C672" i="2"/>
  <c r="AC671" i="2"/>
  <c r="AB671" i="2"/>
  <c r="X671" i="2"/>
  <c r="W671" i="2"/>
  <c r="N671" i="2"/>
  <c r="M671" i="2"/>
  <c r="I671" i="2"/>
  <c r="H671" i="2"/>
  <c r="D671" i="2"/>
  <c r="C671" i="2"/>
  <c r="AC670" i="2"/>
  <c r="AB670" i="2"/>
  <c r="X670" i="2"/>
  <c r="W670" i="2"/>
  <c r="N670" i="2"/>
  <c r="M670" i="2"/>
  <c r="I670" i="2"/>
  <c r="H670" i="2"/>
  <c r="D670" i="2"/>
  <c r="C670" i="2"/>
  <c r="AC669" i="2"/>
  <c r="AB669" i="2"/>
  <c r="X669" i="2"/>
  <c r="W669" i="2"/>
  <c r="N669" i="2"/>
  <c r="M669" i="2"/>
  <c r="I669" i="2"/>
  <c r="H669" i="2"/>
  <c r="D669" i="2"/>
  <c r="C669" i="2"/>
  <c r="AC668" i="2"/>
  <c r="AB668" i="2"/>
  <c r="X668" i="2"/>
  <c r="W668" i="2"/>
  <c r="N668" i="2"/>
  <c r="M668" i="2"/>
  <c r="I668" i="2"/>
  <c r="H668" i="2"/>
  <c r="D668" i="2"/>
  <c r="C668" i="2"/>
  <c r="AC667" i="2"/>
  <c r="AB667" i="2"/>
  <c r="X667" i="2"/>
  <c r="W667" i="2"/>
  <c r="N667" i="2"/>
  <c r="M667" i="2"/>
  <c r="I667" i="2"/>
  <c r="H667" i="2"/>
  <c r="D667" i="2"/>
  <c r="C667" i="2"/>
  <c r="AC666" i="2"/>
  <c r="AB666" i="2"/>
  <c r="X666" i="2"/>
  <c r="W666" i="2"/>
  <c r="N666" i="2"/>
  <c r="M666" i="2"/>
  <c r="I666" i="2"/>
  <c r="H666" i="2"/>
  <c r="D666" i="2"/>
  <c r="C666" i="2"/>
  <c r="AC665" i="2"/>
  <c r="AB665" i="2"/>
  <c r="X665" i="2"/>
  <c r="W665" i="2"/>
  <c r="N665" i="2"/>
  <c r="M665" i="2"/>
  <c r="I665" i="2"/>
  <c r="H665" i="2"/>
  <c r="D665" i="2"/>
  <c r="C665" i="2"/>
  <c r="AC664" i="2"/>
  <c r="AB664" i="2"/>
  <c r="X664" i="2"/>
  <c r="W664" i="2"/>
  <c r="N664" i="2"/>
  <c r="M664" i="2"/>
  <c r="I664" i="2"/>
  <c r="H664" i="2"/>
  <c r="D664" i="2"/>
  <c r="C664" i="2"/>
  <c r="AC663" i="2"/>
  <c r="AB663" i="2"/>
  <c r="X663" i="2"/>
  <c r="W663" i="2"/>
  <c r="N663" i="2"/>
  <c r="M663" i="2"/>
  <c r="I663" i="2"/>
  <c r="H663" i="2"/>
  <c r="D663" i="2"/>
  <c r="C663" i="2"/>
  <c r="AC662" i="2"/>
  <c r="AB662" i="2"/>
  <c r="X662" i="2"/>
  <c r="W662" i="2"/>
  <c r="N662" i="2"/>
  <c r="M662" i="2"/>
  <c r="I662" i="2"/>
  <c r="H662" i="2"/>
  <c r="D662" i="2"/>
  <c r="C662" i="2"/>
  <c r="AC661" i="2"/>
  <c r="AB661" i="2"/>
  <c r="X661" i="2"/>
  <c r="W661" i="2"/>
  <c r="N661" i="2"/>
  <c r="M661" i="2"/>
  <c r="I661" i="2"/>
  <c r="H661" i="2"/>
  <c r="D661" i="2"/>
  <c r="C661" i="2"/>
  <c r="AC660" i="2"/>
  <c r="AB660" i="2"/>
  <c r="X660" i="2"/>
  <c r="W660" i="2"/>
  <c r="N660" i="2"/>
  <c r="M660" i="2"/>
  <c r="I660" i="2"/>
  <c r="H660" i="2"/>
  <c r="D660" i="2"/>
  <c r="C660" i="2"/>
  <c r="AC659" i="2"/>
  <c r="AB659" i="2"/>
  <c r="X659" i="2"/>
  <c r="W659" i="2"/>
  <c r="N659" i="2"/>
  <c r="M659" i="2"/>
  <c r="I659" i="2"/>
  <c r="H659" i="2"/>
  <c r="D659" i="2"/>
  <c r="C659" i="2"/>
  <c r="AC658" i="2"/>
  <c r="AB658" i="2"/>
  <c r="X658" i="2"/>
  <c r="W658" i="2"/>
  <c r="N658" i="2"/>
  <c r="M658" i="2"/>
  <c r="I658" i="2"/>
  <c r="H658" i="2"/>
  <c r="D658" i="2"/>
  <c r="C658" i="2"/>
  <c r="AC657" i="2"/>
  <c r="AB657" i="2"/>
  <c r="X657" i="2"/>
  <c r="W657" i="2"/>
  <c r="N657" i="2"/>
  <c r="M657" i="2"/>
  <c r="I657" i="2"/>
  <c r="H657" i="2"/>
  <c r="D657" i="2"/>
  <c r="C657" i="2"/>
  <c r="AC656" i="2"/>
  <c r="AB656" i="2"/>
  <c r="X656" i="2"/>
  <c r="W656" i="2"/>
  <c r="N656" i="2"/>
  <c r="M656" i="2"/>
  <c r="I656" i="2"/>
  <c r="H656" i="2"/>
  <c r="D656" i="2"/>
  <c r="C656" i="2"/>
  <c r="AC655" i="2"/>
  <c r="AB655" i="2"/>
  <c r="X655" i="2"/>
  <c r="W655" i="2"/>
  <c r="N655" i="2"/>
  <c r="M655" i="2"/>
  <c r="I655" i="2"/>
  <c r="H655" i="2"/>
  <c r="D655" i="2"/>
  <c r="C655" i="2"/>
  <c r="AC654" i="2"/>
  <c r="AB654" i="2"/>
  <c r="X654" i="2"/>
  <c r="W654" i="2"/>
  <c r="N654" i="2"/>
  <c r="M654" i="2"/>
  <c r="I654" i="2"/>
  <c r="H654" i="2"/>
  <c r="D654" i="2"/>
  <c r="C654" i="2"/>
  <c r="AC653" i="2"/>
  <c r="AB653" i="2"/>
  <c r="X653" i="2"/>
  <c r="W653" i="2"/>
  <c r="N653" i="2"/>
  <c r="M653" i="2"/>
  <c r="I653" i="2"/>
  <c r="H653" i="2"/>
  <c r="D653" i="2"/>
  <c r="C653" i="2"/>
  <c r="AC652" i="2"/>
  <c r="AB652" i="2"/>
  <c r="X652" i="2"/>
  <c r="W652" i="2"/>
  <c r="N652" i="2"/>
  <c r="M652" i="2"/>
  <c r="I652" i="2"/>
  <c r="H652" i="2"/>
  <c r="D652" i="2"/>
  <c r="C652" i="2"/>
  <c r="AC651" i="2"/>
  <c r="AB651" i="2"/>
  <c r="X651" i="2"/>
  <c r="W651" i="2"/>
  <c r="N651" i="2"/>
  <c r="M651" i="2"/>
  <c r="I651" i="2"/>
  <c r="H651" i="2"/>
  <c r="D651" i="2"/>
  <c r="C651" i="2"/>
  <c r="AC650" i="2"/>
  <c r="AB650" i="2"/>
  <c r="X650" i="2"/>
  <c r="W650" i="2"/>
  <c r="N650" i="2"/>
  <c r="M650" i="2"/>
  <c r="I650" i="2"/>
  <c r="H650" i="2"/>
  <c r="D650" i="2"/>
  <c r="C650" i="2"/>
  <c r="AC649" i="2"/>
  <c r="AB649" i="2"/>
  <c r="X649" i="2"/>
  <c r="W649" i="2"/>
  <c r="N649" i="2"/>
  <c r="M649" i="2"/>
  <c r="I649" i="2"/>
  <c r="H649" i="2"/>
  <c r="D649" i="2"/>
  <c r="C649" i="2"/>
  <c r="AC648" i="2"/>
  <c r="AB648" i="2"/>
  <c r="X648" i="2"/>
  <c r="W648" i="2"/>
  <c r="N648" i="2"/>
  <c r="M648" i="2"/>
  <c r="I648" i="2"/>
  <c r="H648" i="2"/>
  <c r="D648" i="2"/>
  <c r="C648" i="2"/>
  <c r="AC647" i="2"/>
  <c r="AB647" i="2"/>
  <c r="X647" i="2"/>
  <c r="W647" i="2"/>
  <c r="N647" i="2"/>
  <c r="M647" i="2"/>
  <c r="I647" i="2"/>
  <c r="H647" i="2"/>
  <c r="D647" i="2"/>
  <c r="C647" i="2"/>
  <c r="AC646" i="2"/>
  <c r="AB646" i="2"/>
  <c r="X646" i="2"/>
  <c r="W646" i="2"/>
  <c r="N646" i="2"/>
  <c r="M646" i="2"/>
  <c r="I646" i="2"/>
  <c r="H646" i="2"/>
  <c r="D646" i="2"/>
  <c r="C646" i="2"/>
  <c r="AC645" i="2"/>
  <c r="AB645" i="2"/>
  <c r="X645" i="2"/>
  <c r="W645" i="2"/>
  <c r="N645" i="2"/>
  <c r="M645" i="2"/>
  <c r="I645" i="2"/>
  <c r="H645" i="2"/>
  <c r="D645" i="2"/>
  <c r="C645" i="2"/>
  <c r="AC644" i="2"/>
  <c r="AB644" i="2"/>
  <c r="X644" i="2"/>
  <c r="W644" i="2"/>
  <c r="N644" i="2"/>
  <c r="M644" i="2"/>
  <c r="I644" i="2"/>
  <c r="H644" i="2"/>
  <c r="D644" i="2"/>
  <c r="C644" i="2"/>
  <c r="AC643" i="2"/>
  <c r="AB643" i="2"/>
  <c r="X643" i="2"/>
  <c r="W643" i="2"/>
  <c r="N643" i="2"/>
  <c r="M643" i="2"/>
  <c r="I643" i="2"/>
  <c r="H643" i="2"/>
  <c r="D643" i="2"/>
  <c r="C643" i="2"/>
  <c r="AC642" i="2"/>
  <c r="AB642" i="2"/>
  <c r="X642" i="2"/>
  <c r="W642" i="2"/>
  <c r="N642" i="2"/>
  <c r="M642" i="2"/>
  <c r="I642" i="2"/>
  <c r="H642" i="2"/>
  <c r="D642" i="2"/>
  <c r="C642" i="2"/>
  <c r="AC641" i="2"/>
  <c r="AB641" i="2"/>
  <c r="X641" i="2"/>
  <c r="W641" i="2"/>
  <c r="N641" i="2"/>
  <c r="M641" i="2"/>
  <c r="I641" i="2"/>
  <c r="H641" i="2"/>
  <c r="D641" i="2"/>
  <c r="C641" i="2"/>
  <c r="AC640" i="2"/>
  <c r="AB640" i="2"/>
  <c r="X640" i="2"/>
  <c r="W640" i="2"/>
  <c r="N640" i="2"/>
  <c r="M640" i="2"/>
  <c r="I640" i="2"/>
  <c r="H640" i="2"/>
  <c r="D640" i="2"/>
  <c r="C640" i="2"/>
  <c r="AC639" i="2"/>
  <c r="AB639" i="2"/>
  <c r="X639" i="2"/>
  <c r="W639" i="2"/>
  <c r="N639" i="2"/>
  <c r="M639" i="2"/>
  <c r="I639" i="2"/>
  <c r="H639" i="2"/>
  <c r="D639" i="2"/>
  <c r="C639" i="2"/>
  <c r="AC638" i="2"/>
  <c r="AB638" i="2"/>
  <c r="X638" i="2"/>
  <c r="W638" i="2"/>
  <c r="N638" i="2"/>
  <c r="M638" i="2"/>
  <c r="I638" i="2"/>
  <c r="H638" i="2"/>
  <c r="D638" i="2"/>
  <c r="C638" i="2"/>
  <c r="AC637" i="2"/>
  <c r="AB637" i="2"/>
  <c r="X637" i="2"/>
  <c r="W637" i="2"/>
  <c r="N637" i="2"/>
  <c r="M637" i="2"/>
  <c r="I637" i="2"/>
  <c r="H637" i="2"/>
  <c r="D637" i="2"/>
  <c r="C637" i="2"/>
  <c r="AC636" i="2"/>
  <c r="AB636" i="2"/>
  <c r="X636" i="2"/>
  <c r="W636" i="2"/>
  <c r="N636" i="2"/>
  <c r="M636" i="2"/>
  <c r="I636" i="2"/>
  <c r="H636" i="2"/>
  <c r="D636" i="2"/>
  <c r="C636" i="2"/>
  <c r="AC635" i="2"/>
  <c r="AB635" i="2"/>
  <c r="X635" i="2"/>
  <c r="W635" i="2"/>
  <c r="N635" i="2"/>
  <c r="M635" i="2"/>
  <c r="I635" i="2"/>
  <c r="H635" i="2"/>
  <c r="D635" i="2"/>
  <c r="C635" i="2"/>
  <c r="AC634" i="2"/>
  <c r="AB634" i="2"/>
  <c r="X634" i="2"/>
  <c r="W634" i="2"/>
  <c r="N634" i="2"/>
  <c r="M634" i="2"/>
  <c r="I634" i="2"/>
  <c r="H634" i="2"/>
  <c r="D634" i="2"/>
  <c r="C634" i="2"/>
  <c r="AC633" i="2"/>
  <c r="AB633" i="2"/>
  <c r="X633" i="2"/>
  <c r="W633" i="2"/>
  <c r="N633" i="2"/>
  <c r="M633" i="2"/>
  <c r="I633" i="2"/>
  <c r="H633" i="2"/>
  <c r="D633" i="2"/>
  <c r="C633" i="2"/>
  <c r="AC632" i="2"/>
  <c r="AB632" i="2"/>
  <c r="X632" i="2"/>
  <c r="W632" i="2"/>
  <c r="N632" i="2"/>
  <c r="M632" i="2"/>
  <c r="I632" i="2"/>
  <c r="H632" i="2"/>
  <c r="D632" i="2"/>
  <c r="C632" i="2"/>
  <c r="AC631" i="2"/>
  <c r="AB631" i="2"/>
  <c r="X631" i="2"/>
  <c r="W631" i="2"/>
  <c r="N631" i="2"/>
  <c r="M631" i="2"/>
  <c r="I631" i="2"/>
  <c r="H631" i="2"/>
  <c r="D631" i="2"/>
  <c r="C631" i="2"/>
  <c r="AC630" i="2"/>
  <c r="AB630" i="2"/>
  <c r="X630" i="2"/>
  <c r="W630" i="2"/>
  <c r="N630" i="2"/>
  <c r="M630" i="2"/>
  <c r="I630" i="2"/>
  <c r="H630" i="2"/>
  <c r="D630" i="2"/>
  <c r="C630" i="2"/>
  <c r="AC629" i="2"/>
  <c r="AB629" i="2"/>
  <c r="X629" i="2"/>
  <c r="W629" i="2"/>
  <c r="N629" i="2"/>
  <c r="M629" i="2"/>
  <c r="I629" i="2"/>
  <c r="H629" i="2"/>
  <c r="D629" i="2"/>
  <c r="C629" i="2"/>
  <c r="AC628" i="2"/>
  <c r="AB628" i="2"/>
  <c r="X628" i="2"/>
  <c r="W628" i="2"/>
  <c r="N628" i="2"/>
  <c r="M628" i="2"/>
  <c r="I628" i="2"/>
  <c r="H628" i="2"/>
  <c r="D628" i="2"/>
  <c r="C628" i="2"/>
  <c r="AC627" i="2"/>
  <c r="AB627" i="2"/>
  <c r="X627" i="2"/>
  <c r="W627" i="2"/>
  <c r="N627" i="2"/>
  <c r="M627" i="2"/>
  <c r="I627" i="2"/>
  <c r="H627" i="2"/>
  <c r="D627" i="2"/>
  <c r="C627" i="2"/>
  <c r="AC626" i="2"/>
  <c r="AB626" i="2"/>
  <c r="X626" i="2"/>
  <c r="W626" i="2"/>
  <c r="N626" i="2"/>
  <c r="M626" i="2"/>
  <c r="I626" i="2"/>
  <c r="H626" i="2"/>
  <c r="D626" i="2"/>
  <c r="C626" i="2"/>
  <c r="AC625" i="2"/>
  <c r="AB625" i="2"/>
  <c r="X625" i="2"/>
  <c r="W625" i="2"/>
  <c r="N625" i="2"/>
  <c r="M625" i="2"/>
  <c r="I625" i="2"/>
  <c r="H625" i="2"/>
  <c r="D625" i="2"/>
  <c r="C625" i="2"/>
  <c r="AC624" i="2"/>
  <c r="AB624" i="2"/>
  <c r="X624" i="2"/>
  <c r="W624" i="2"/>
  <c r="N624" i="2"/>
  <c r="M624" i="2"/>
  <c r="I624" i="2"/>
  <c r="H624" i="2"/>
  <c r="D624" i="2"/>
  <c r="C624" i="2"/>
  <c r="AC623" i="2"/>
  <c r="AB623" i="2"/>
  <c r="X623" i="2"/>
  <c r="W623" i="2"/>
  <c r="N623" i="2"/>
  <c r="M623" i="2"/>
  <c r="I623" i="2"/>
  <c r="H623" i="2"/>
  <c r="D623" i="2"/>
  <c r="C623" i="2"/>
  <c r="AC622" i="2"/>
  <c r="AB622" i="2"/>
  <c r="X622" i="2"/>
  <c r="W622" i="2"/>
  <c r="N622" i="2"/>
  <c r="M622" i="2"/>
  <c r="I622" i="2"/>
  <c r="H622" i="2"/>
  <c r="D622" i="2"/>
  <c r="C622" i="2"/>
  <c r="AC621" i="2"/>
  <c r="AB621" i="2"/>
  <c r="X621" i="2"/>
  <c r="W621" i="2"/>
  <c r="N621" i="2"/>
  <c r="M621" i="2"/>
  <c r="I621" i="2"/>
  <c r="H621" i="2"/>
  <c r="D621" i="2"/>
  <c r="C621" i="2"/>
  <c r="AC620" i="2"/>
  <c r="AB620" i="2"/>
  <c r="X620" i="2"/>
  <c r="W620" i="2"/>
  <c r="N620" i="2"/>
  <c r="M620" i="2"/>
  <c r="I620" i="2"/>
  <c r="H620" i="2"/>
  <c r="D620" i="2"/>
  <c r="C620" i="2"/>
  <c r="AC619" i="2"/>
  <c r="AB619" i="2"/>
  <c r="X619" i="2"/>
  <c r="W619" i="2"/>
  <c r="N619" i="2"/>
  <c r="M619" i="2"/>
  <c r="I619" i="2"/>
  <c r="H619" i="2"/>
  <c r="D619" i="2"/>
  <c r="C619" i="2"/>
  <c r="AC618" i="2"/>
  <c r="AB618" i="2"/>
  <c r="X618" i="2"/>
  <c r="W618" i="2"/>
  <c r="N618" i="2"/>
  <c r="M618" i="2"/>
  <c r="I618" i="2"/>
  <c r="H618" i="2"/>
  <c r="D618" i="2"/>
  <c r="C618" i="2"/>
  <c r="AC617" i="2"/>
  <c r="AB617" i="2"/>
  <c r="X617" i="2"/>
  <c r="W617" i="2"/>
  <c r="N617" i="2"/>
  <c r="M617" i="2"/>
  <c r="I617" i="2"/>
  <c r="H617" i="2"/>
  <c r="D617" i="2"/>
  <c r="C617" i="2"/>
  <c r="AC616" i="2"/>
  <c r="AB616" i="2"/>
  <c r="X616" i="2"/>
  <c r="W616" i="2"/>
  <c r="N616" i="2"/>
  <c r="M616" i="2"/>
  <c r="I616" i="2"/>
  <c r="H616" i="2"/>
  <c r="D616" i="2"/>
  <c r="C616" i="2"/>
  <c r="AC615" i="2"/>
  <c r="AB615" i="2"/>
  <c r="X615" i="2"/>
  <c r="W615" i="2"/>
  <c r="N615" i="2"/>
  <c r="M615" i="2"/>
  <c r="I615" i="2"/>
  <c r="H615" i="2"/>
  <c r="D615" i="2"/>
  <c r="C615" i="2"/>
  <c r="AC614" i="2"/>
  <c r="AB614" i="2"/>
  <c r="X614" i="2"/>
  <c r="W614" i="2"/>
  <c r="N614" i="2"/>
  <c r="M614" i="2"/>
  <c r="I614" i="2"/>
  <c r="H614" i="2"/>
  <c r="D614" i="2"/>
  <c r="C614" i="2"/>
  <c r="AC613" i="2"/>
  <c r="AB613" i="2"/>
  <c r="X613" i="2"/>
  <c r="W613" i="2"/>
  <c r="N613" i="2"/>
  <c r="M613" i="2"/>
  <c r="I613" i="2"/>
  <c r="H613" i="2"/>
  <c r="D613" i="2"/>
  <c r="C613" i="2"/>
  <c r="AC612" i="2"/>
  <c r="AB612" i="2"/>
  <c r="X612" i="2"/>
  <c r="W612" i="2"/>
  <c r="N612" i="2"/>
  <c r="M612" i="2"/>
  <c r="I612" i="2"/>
  <c r="H612" i="2"/>
  <c r="D612" i="2"/>
  <c r="C612" i="2"/>
  <c r="AC611" i="2"/>
  <c r="AB611" i="2"/>
  <c r="X611" i="2"/>
  <c r="W611" i="2"/>
  <c r="N611" i="2"/>
  <c r="M611" i="2"/>
  <c r="I611" i="2"/>
  <c r="H611" i="2"/>
  <c r="D611" i="2"/>
  <c r="C611" i="2"/>
  <c r="AC610" i="2"/>
  <c r="AB610" i="2"/>
  <c r="X610" i="2"/>
  <c r="W610" i="2"/>
  <c r="N610" i="2"/>
  <c r="M610" i="2"/>
  <c r="I610" i="2"/>
  <c r="H610" i="2"/>
  <c r="D610" i="2"/>
  <c r="C610" i="2"/>
  <c r="AC609" i="2"/>
  <c r="AB609" i="2"/>
  <c r="X609" i="2"/>
  <c r="W609" i="2"/>
  <c r="N609" i="2"/>
  <c r="M609" i="2"/>
  <c r="I609" i="2"/>
  <c r="H609" i="2"/>
  <c r="D609" i="2"/>
  <c r="C609" i="2"/>
  <c r="AC608" i="2"/>
  <c r="AB608" i="2"/>
  <c r="X608" i="2"/>
  <c r="W608" i="2"/>
  <c r="N608" i="2"/>
  <c r="M608" i="2"/>
  <c r="I608" i="2"/>
  <c r="H608" i="2"/>
  <c r="D608" i="2"/>
  <c r="C608" i="2"/>
  <c r="AC607" i="2"/>
  <c r="AB607" i="2"/>
  <c r="X607" i="2"/>
  <c r="W607" i="2"/>
  <c r="N607" i="2"/>
  <c r="M607" i="2"/>
  <c r="I607" i="2"/>
  <c r="H607" i="2"/>
  <c r="D607" i="2"/>
  <c r="C607" i="2"/>
  <c r="AC606" i="2"/>
  <c r="AB606" i="2"/>
  <c r="X606" i="2"/>
  <c r="W606" i="2"/>
  <c r="N606" i="2"/>
  <c r="M606" i="2"/>
  <c r="I606" i="2"/>
  <c r="H606" i="2"/>
  <c r="D606" i="2"/>
  <c r="C606" i="2"/>
  <c r="AC605" i="2"/>
  <c r="AB605" i="2"/>
  <c r="X605" i="2"/>
  <c r="W605" i="2"/>
  <c r="N605" i="2"/>
  <c r="M605" i="2"/>
  <c r="I605" i="2"/>
  <c r="H605" i="2"/>
  <c r="D605" i="2"/>
  <c r="C605" i="2"/>
  <c r="AC604" i="2"/>
  <c r="AB604" i="2"/>
  <c r="X604" i="2"/>
  <c r="W604" i="2"/>
  <c r="N604" i="2"/>
  <c r="M604" i="2"/>
  <c r="I604" i="2"/>
  <c r="H604" i="2"/>
  <c r="D604" i="2"/>
  <c r="C604" i="2"/>
  <c r="AC603" i="2"/>
  <c r="AB603" i="2"/>
  <c r="X603" i="2"/>
  <c r="W603" i="2"/>
  <c r="N603" i="2"/>
  <c r="M603" i="2"/>
  <c r="I603" i="2"/>
  <c r="H603" i="2"/>
  <c r="D603" i="2"/>
  <c r="C603" i="2"/>
  <c r="AC602" i="2"/>
  <c r="AB602" i="2"/>
  <c r="X602" i="2"/>
  <c r="W602" i="2"/>
  <c r="N602" i="2"/>
  <c r="M602" i="2"/>
  <c r="I602" i="2"/>
  <c r="H602" i="2"/>
  <c r="D602" i="2"/>
  <c r="C602" i="2"/>
  <c r="AC601" i="2"/>
  <c r="AB601" i="2"/>
  <c r="X601" i="2"/>
  <c r="W601" i="2"/>
  <c r="N601" i="2"/>
  <c r="M601" i="2"/>
  <c r="I601" i="2"/>
  <c r="H601" i="2"/>
  <c r="D601" i="2"/>
  <c r="C601" i="2"/>
  <c r="AC600" i="2"/>
  <c r="AB600" i="2"/>
  <c r="X600" i="2"/>
  <c r="W600" i="2"/>
  <c r="N600" i="2"/>
  <c r="M600" i="2"/>
  <c r="I600" i="2"/>
  <c r="H600" i="2"/>
  <c r="D600" i="2"/>
  <c r="C600" i="2"/>
  <c r="AC599" i="2"/>
  <c r="AB599" i="2"/>
  <c r="X599" i="2"/>
  <c r="W599" i="2"/>
  <c r="N599" i="2"/>
  <c r="M599" i="2"/>
  <c r="I599" i="2"/>
  <c r="H599" i="2"/>
  <c r="D599" i="2"/>
  <c r="C599" i="2"/>
  <c r="AC598" i="2"/>
  <c r="AB598" i="2"/>
  <c r="X598" i="2"/>
  <c r="W598" i="2"/>
  <c r="N598" i="2"/>
  <c r="M598" i="2"/>
  <c r="I598" i="2"/>
  <c r="H598" i="2"/>
  <c r="D598" i="2"/>
  <c r="C598" i="2"/>
  <c r="AC597" i="2"/>
  <c r="AB597" i="2"/>
  <c r="X597" i="2"/>
  <c r="W597" i="2"/>
  <c r="N597" i="2"/>
  <c r="M597" i="2"/>
  <c r="I597" i="2"/>
  <c r="H597" i="2"/>
  <c r="D597" i="2"/>
  <c r="C597" i="2"/>
  <c r="AC596" i="2"/>
  <c r="AB596" i="2"/>
  <c r="X596" i="2"/>
  <c r="W596" i="2"/>
  <c r="N596" i="2"/>
  <c r="M596" i="2"/>
  <c r="I596" i="2"/>
  <c r="H596" i="2"/>
  <c r="D596" i="2"/>
  <c r="C596" i="2"/>
  <c r="AC595" i="2"/>
  <c r="AB595" i="2"/>
  <c r="X595" i="2"/>
  <c r="W595" i="2"/>
  <c r="N595" i="2"/>
  <c r="M595" i="2"/>
  <c r="I595" i="2"/>
  <c r="H595" i="2"/>
  <c r="D595" i="2"/>
  <c r="C595" i="2"/>
  <c r="AC594" i="2"/>
  <c r="AB594" i="2"/>
  <c r="X594" i="2"/>
  <c r="W594" i="2"/>
  <c r="N594" i="2"/>
  <c r="M594" i="2"/>
  <c r="I594" i="2"/>
  <c r="H594" i="2"/>
  <c r="D594" i="2"/>
  <c r="C594" i="2"/>
  <c r="AC593" i="2"/>
  <c r="AB593" i="2"/>
  <c r="X593" i="2"/>
  <c r="W593" i="2"/>
  <c r="N593" i="2"/>
  <c r="M593" i="2"/>
  <c r="I593" i="2"/>
  <c r="H593" i="2"/>
  <c r="D593" i="2"/>
  <c r="C593" i="2"/>
  <c r="AC592" i="2"/>
  <c r="AB592" i="2"/>
  <c r="X592" i="2"/>
  <c r="W592" i="2"/>
  <c r="N592" i="2"/>
  <c r="M592" i="2"/>
  <c r="I592" i="2"/>
  <c r="H592" i="2"/>
  <c r="D592" i="2"/>
  <c r="C592" i="2"/>
  <c r="AC591" i="2"/>
  <c r="AB591" i="2"/>
  <c r="X591" i="2"/>
  <c r="W591" i="2"/>
  <c r="N591" i="2"/>
  <c r="M591" i="2"/>
  <c r="I591" i="2"/>
  <c r="H591" i="2"/>
  <c r="D591" i="2"/>
  <c r="C591" i="2"/>
  <c r="AC590" i="2"/>
  <c r="AB590" i="2"/>
  <c r="X590" i="2"/>
  <c r="W590" i="2"/>
  <c r="N590" i="2"/>
  <c r="M590" i="2"/>
  <c r="I590" i="2"/>
  <c r="H590" i="2"/>
  <c r="D590" i="2"/>
  <c r="C590" i="2"/>
  <c r="AC589" i="2"/>
  <c r="AB589" i="2"/>
  <c r="X589" i="2"/>
  <c r="W589" i="2"/>
  <c r="N589" i="2"/>
  <c r="M589" i="2"/>
  <c r="I589" i="2"/>
  <c r="H589" i="2"/>
  <c r="D589" i="2"/>
  <c r="C589" i="2"/>
  <c r="AC588" i="2"/>
  <c r="AB588" i="2"/>
  <c r="X588" i="2"/>
  <c r="W588" i="2"/>
  <c r="N588" i="2"/>
  <c r="M588" i="2"/>
  <c r="I588" i="2"/>
  <c r="H588" i="2"/>
  <c r="D588" i="2"/>
  <c r="C588" i="2"/>
  <c r="AC587" i="2"/>
  <c r="AB587" i="2"/>
  <c r="X587" i="2"/>
  <c r="W587" i="2"/>
  <c r="N587" i="2"/>
  <c r="M587" i="2"/>
  <c r="I587" i="2"/>
  <c r="H587" i="2"/>
  <c r="D587" i="2"/>
  <c r="C587" i="2"/>
  <c r="AC586" i="2"/>
  <c r="AB586" i="2"/>
  <c r="X586" i="2"/>
  <c r="W586" i="2"/>
  <c r="N586" i="2"/>
  <c r="M586" i="2"/>
  <c r="I586" i="2"/>
  <c r="H586" i="2"/>
  <c r="D586" i="2"/>
  <c r="C586" i="2"/>
  <c r="AC585" i="2"/>
  <c r="AB585" i="2"/>
  <c r="X585" i="2"/>
  <c r="W585" i="2"/>
  <c r="N585" i="2"/>
  <c r="M585" i="2"/>
  <c r="I585" i="2"/>
  <c r="H585" i="2"/>
  <c r="D585" i="2"/>
  <c r="C585" i="2"/>
  <c r="AC584" i="2"/>
  <c r="AB584" i="2"/>
  <c r="X584" i="2"/>
  <c r="W584" i="2"/>
  <c r="N584" i="2"/>
  <c r="M584" i="2"/>
  <c r="I584" i="2"/>
  <c r="H584" i="2"/>
  <c r="D584" i="2"/>
  <c r="C584" i="2"/>
  <c r="AC583" i="2"/>
  <c r="AB583" i="2"/>
  <c r="X583" i="2"/>
  <c r="W583" i="2"/>
  <c r="N583" i="2"/>
  <c r="M583" i="2"/>
  <c r="I583" i="2"/>
  <c r="H583" i="2"/>
  <c r="D583" i="2"/>
  <c r="C583" i="2"/>
  <c r="AC582" i="2"/>
  <c r="AB582" i="2"/>
  <c r="X582" i="2"/>
  <c r="W582" i="2"/>
  <c r="N582" i="2"/>
  <c r="M582" i="2"/>
  <c r="I582" i="2"/>
  <c r="H582" i="2"/>
  <c r="D582" i="2"/>
  <c r="C582" i="2"/>
  <c r="AC581" i="2"/>
  <c r="AB581" i="2"/>
  <c r="X581" i="2"/>
  <c r="W581" i="2"/>
  <c r="N581" i="2"/>
  <c r="M581" i="2"/>
  <c r="I581" i="2"/>
  <c r="H581" i="2"/>
  <c r="D581" i="2"/>
  <c r="C581" i="2"/>
  <c r="AC580" i="2"/>
  <c r="AB580" i="2"/>
  <c r="X580" i="2"/>
  <c r="W580" i="2"/>
  <c r="N580" i="2"/>
  <c r="M580" i="2"/>
  <c r="I580" i="2"/>
  <c r="H580" i="2"/>
  <c r="D580" i="2"/>
  <c r="C580" i="2"/>
  <c r="AC579" i="2"/>
  <c r="AB579" i="2"/>
  <c r="X579" i="2"/>
  <c r="W579" i="2"/>
  <c r="N579" i="2"/>
  <c r="M579" i="2"/>
  <c r="I579" i="2"/>
  <c r="H579" i="2"/>
  <c r="D579" i="2"/>
  <c r="C579" i="2"/>
  <c r="AC578" i="2"/>
  <c r="AB578" i="2"/>
  <c r="X578" i="2"/>
  <c r="W578" i="2"/>
  <c r="N578" i="2"/>
  <c r="M578" i="2"/>
  <c r="I578" i="2"/>
  <c r="H578" i="2"/>
  <c r="D578" i="2"/>
  <c r="C578" i="2"/>
  <c r="AC577" i="2"/>
  <c r="AB577" i="2"/>
  <c r="X577" i="2"/>
  <c r="W577" i="2"/>
  <c r="N577" i="2"/>
  <c r="M577" i="2"/>
  <c r="I577" i="2"/>
  <c r="H577" i="2"/>
  <c r="D577" i="2"/>
  <c r="C577" i="2"/>
  <c r="AC576" i="2"/>
  <c r="AB576" i="2"/>
  <c r="X576" i="2"/>
  <c r="W576" i="2"/>
  <c r="N576" i="2"/>
  <c r="M576" i="2"/>
  <c r="I576" i="2"/>
  <c r="H576" i="2"/>
  <c r="D576" i="2"/>
  <c r="C576" i="2"/>
  <c r="AC575" i="2"/>
  <c r="AB575" i="2"/>
  <c r="X575" i="2"/>
  <c r="W575" i="2"/>
  <c r="N575" i="2"/>
  <c r="M575" i="2"/>
  <c r="I575" i="2"/>
  <c r="H575" i="2"/>
  <c r="D575" i="2"/>
  <c r="C575" i="2"/>
  <c r="AC574" i="2"/>
  <c r="AB574" i="2"/>
  <c r="X574" i="2"/>
  <c r="W574" i="2"/>
  <c r="N574" i="2"/>
  <c r="M574" i="2"/>
  <c r="I574" i="2"/>
  <c r="H574" i="2"/>
  <c r="D574" i="2"/>
  <c r="C574" i="2"/>
  <c r="AC573" i="2"/>
  <c r="AB573" i="2"/>
  <c r="X573" i="2"/>
  <c r="W573" i="2"/>
  <c r="N573" i="2"/>
  <c r="M573" i="2"/>
  <c r="I573" i="2"/>
  <c r="H573" i="2"/>
  <c r="D573" i="2"/>
  <c r="C573" i="2"/>
  <c r="AC572" i="2"/>
  <c r="AB572" i="2"/>
  <c r="X572" i="2"/>
  <c r="W572" i="2"/>
  <c r="N572" i="2"/>
  <c r="M572" i="2"/>
  <c r="I572" i="2"/>
  <c r="H572" i="2"/>
  <c r="D572" i="2"/>
  <c r="C572" i="2"/>
  <c r="AC571" i="2"/>
  <c r="AB571" i="2"/>
  <c r="X571" i="2"/>
  <c r="W571" i="2"/>
  <c r="N571" i="2"/>
  <c r="M571" i="2"/>
  <c r="I571" i="2"/>
  <c r="H571" i="2"/>
  <c r="D571" i="2"/>
  <c r="C571" i="2"/>
  <c r="AC570" i="2"/>
  <c r="AB570" i="2"/>
  <c r="X570" i="2"/>
  <c r="W570" i="2"/>
  <c r="N570" i="2"/>
  <c r="M570" i="2"/>
  <c r="I570" i="2"/>
  <c r="H570" i="2"/>
  <c r="D570" i="2"/>
  <c r="C570" i="2"/>
  <c r="AC569" i="2"/>
  <c r="AB569" i="2"/>
  <c r="X569" i="2"/>
  <c r="W569" i="2"/>
  <c r="N569" i="2"/>
  <c r="M569" i="2"/>
  <c r="I569" i="2"/>
  <c r="H569" i="2"/>
  <c r="D569" i="2"/>
  <c r="C569" i="2"/>
  <c r="AC568" i="2"/>
  <c r="AB568" i="2"/>
  <c r="X568" i="2"/>
  <c r="W568" i="2"/>
  <c r="N568" i="2"/>
  <c r="M568" i="2"/>
  <c r="I568" i="2"/>
  <c r="H568" i="2"/>
  <c r="D568" i="2"/>
  <c r="C568" i="2"/>
  <c r="AC567" i="2"/>
  <c r="AB567" i="2"/>
  <c r="X567" i="2"/>
  <c r="W567" i="2"/>
  <c r="N567" i="2"/>
  <c r="M567" i="2"/>
  <c r="I567" i="2"/>
  <c r="H567" i="2"/>
  <c r="D567" i="2"/>
  <c r="C567" i="2"/>
  <c r="AC566" i="2"/>
  <c r="AB566" i="2"/>
  <c r="X566" i="2"/>
  <c r="W566" i="2"/>
  <c r="N566" i="2"/>
  <c r="M566" i="2"/>
  <c r="I566" i="2"/>
  <c r="H566" i="2"/>
  <c r="D566" i="2"/>
  <c r="C566" i="2"/>
  <c r="AC565" i="2"/>
  <c r="AB565" i="2"/>
  <c r="X565" i="2"/>
  <c r="W565" i="2"/>
  <c r="N565" i="2"/>
  <c r="M565" i="2"/>
  <c r="I565" i="2"/>
  <c r="H565" i="2"/>
  <c r="D565" i="2"/>
  <c r="C565" i="2"/>
  <c r="AC564" i="2"/>
  <c r="AB564" i="2"/>
  <c r="X564" i="2"/>
  <c r="W564" i="2"/>
  <c r="N564" i="2"/>
  <c r="M564" i="2"/>
  <c r="I564" i="2"/>
  <c r="H564" i="2"/>
  <c r="D564" i="2"/>
  <c r="C564" i="2"/>
  <c r="AC563" i="2"/>
  <c r="AB563" i="2"/>
  <c r="X563" i="2"/>
  <c r="W563" i="2"/>
  <c r="N563" i="2"/>
  <c r="M563" i="2"/>
  <c r="I563" i="2"/>
  <c r="H563" i="2"/>
  <c r="D563" i="2"/>
  <c r="C563" i="2"/>
  <c r="AC562" i="2"/>
  <c r="AB562" i="2"/>
  <c r="X562" i="2"/>
  <c r="W562" i="2"/>
  <c r="N562" i="2"/>
  <c r="M562" i="2"/>
  <c r="I562" i="2"/>
  <c r="H562" i="2"/>
  <c r="D562" i="2"/>
  <c r="C562" i="2"/>
  <c r="AC561" i="2"/>
  <c r="AB561" i="2"/>
  <c r="X561" i="2"/>
  <c r="W561" i="2"/>
  <c r="N561" i="2"/>
  <c r="M561" i="2"/>
  <c r="I561" i="2"/>
  <c r="H561" i="2"/>
  <c r="D561" i="2"/>
  <c r="C561" i="2"/>
  <c r="AC560" i="2"/>
  <c r="AB560" i="2"/>
  <c r="X560" i="2"/>
  <c r="W560" i="2"/>
  <c r="N560" i="2"/>
  <c r="M560" i="2"/>
  <c r="I560" i="2"/>
  <c r="H560" i="2"/>
  <c r="D560" i="2"/>
  <c r="C560" i="2"/>
  <c r="AC559" i="2"/>
  <c r="AB559" i="2"/>
  <c r="X559" i="2"/>
  <c r="W559" i="2"/>
  <c r="N559" i="2"/>
  <c r="M559" i="2"/>
  <c r="I559" i="2"/>
  <c r="H559" i="2"/>
  <c r="D559" i="2"/>
  <c r="C559" i="2"/>
  <c r="AC558" i="2"/>
  <c r="AB558" i="2"/>
  <c r="X558" i="2"/>
  <c r="W558" i="2"/>
  <c r="N558" i="2"/>
  <c r="M558" i="2"/>
  <c r="I558" i="2"/>
  <c r="H558" i="2"/>
  <c r="D558" i="2"/>
  <c r="C558" i="2"/>
  <c r="AC557" i="2"/>
  <c r="AB557" i="2"/>
  <c r="X557" i="2"/>
  <c r="W557" i="2"/>
  <c r="N557" i="2"/>
  <c r="M557" i="2"/>
  <c r="I557" i="2"/>
  <c r="H557" i="2"/>
  <c r="D557" i="2"/>
  <c r="C557" i="2"/>
  <c r="AC556" i="2"/>
  <c r="AB556" i="2"/>
  <c r="X556" i="2"/>
  <c r="W556" i="2"/>
  <c r="N556" i="2"/>
  <c r="M556" i="2"/>
  <c r="I556" i="2"/>
  <c r="H556" i="2"/>
  <c r="D556" i="2"/>
  <c r="C556" i="2"/>
  <c r="AC555" i="2"/>
  <c r="AB555" i="2"/>
  <c r="X555" i="2"/>
  <c r="W555" i="2"/>
  <c r="N555" i="2"/>
  <c r="M555" i="2"/>
  <c r="I555" i="2"/>
  <c r="H555" i="2"/>
  <c r="D555" i="2"/>
  <c r="C555" i="2"/>
  <c r="AC554" i="2"/>
  <c r="AB554" i="2"/>
  <c r="X554" i="2"/>
  <c r="W554" i="2"/>
  <c r="N554" i="2"/>
  <c r="M554" i="2"/>
  <c r="I554" i="2"/>
  <c r="H554" i="2"/>
  <c r="D554" i="2"/>
  <c r="C554" i="2"/>
  <c r="AC553" i="2"/>
  <c r="AB553" i="2"/>
  <c r="X553" i="2"/>
  <c r="W553" i="2"/>
  <c r="N553" i="2"/>
  <c r="M553" i="2"/>
  <c r="I553" i="2"/>
  <c r="H553" i="2"/>
  <c r="D553" i="2"/>
  <c r="C553" i="2"/>
  <c r="AC552" i="2"/>
  <c r="AB552" i="2"/>
  <c r="X552" i="2"/>
  <c r="W552" i="2"/>
  <c r="N552" i="2"/>
  <c r="M552" i="2"/>
  <c r="I552" i="2"/>
  <c r="H552" i="2"/>
  <c r="D552" i="2"/>
  <c r="C552" i="2"/>
  <c r="AC551" i="2"/>
  <c r="AB551" i="2"/>
  <c r="X551" i="2"/>
  <c r="W551" i="2"/>
  <c r="N551" i="2"/>
  <c r="M551" i="2"/>
  <c r="I551" i="2"/>
  <c r="H551" i="2"/>
  <c r="D551" i="2"/>
  <c r="C551" i="2"/>
  <c r="AC550" i="2"/>
  <c r="AB550" i="2"/>
  <c r="X550" i="2"/>
  <c r="W550" i="2"/>
  <c r="N550" i="2"/>
  <c r="M550" i="2"/>
  <c r="I550" i="2"/>
  <c r="H550" i="2"/>
  <c r="D550" i="2"/>
  <c r="C550" i="2"/>
  <c r="AC549" i="2"/>
  <c r="AB549" i="2"/>
  <c r="X549" i="2"/>
  <c r="W549" i="2"/>
  <c r="N549" i="2"/>
  <c r="M549" i="2"/>
  <c r="I549" i="2"/>
  <c r="H549" i="2"/>
  <c r="D549" i="2"/>
  <c r="C549" i="2"/>
  <c r="AC548" i="2"/>
  <c r="AB548" i="2"/>
  <c r="X548" i="2"/>
  <c r="W548" i="2"/>
  <c r="N548" i="2"/>
  <c r="M548" i="2"/>
  <c r="I548" i="2"/>
  <c r="H548" i="2"/>
  <c r="D548" i="2"/>
  <c r="C548" i="2"/>
  <c r="AC547" i="2"/>
  <c r="AB547" i="2"/>
  <c r="X547" i="2"/>
  <c r="W547" i="2"/>
  <c r="N547" i="2"/>
  <c r="M547" i="2"/>
  <c r="I547" i="2"/>
  <c r="H547" i="2"/>
  <c r="D547" i="2"/>
  <c r="C547" i="2"/>
  <c r="AC546" i="2"/>
  <c r="AB546" i="2"/>
  <c r="X546" i="2"/>
  <c r="W546" i="2"/>
  <c r="N546" i="2"/>
  <c r="M546" i="2"/>
  <c r="I546" i="2"/>
  <c r="H546" i="2"/>
  <c r="D546" i="2"/>
  <c r="C546" i="2"/>
  <c r="AC545" i="2"/>
  <c r="AB545" i="2"/>
  <c r="X545" i="2"/>
  <c r="W545" i="2"/>
  <c r="N545" i="2"/>
  <c r="M545" i="2"/>
  <c r="I545" i="2"/>
  <c r="H545" i="2"/>
  <c r="D545" i="2"/>
  <c r="C545" i="2"/>
  <c r="AC544" i="2"/>
  <c r="AB544" i="2"/>
  <c r="X544" i="2"/>
  <c r="W544" i="2"/>
  <c r="N544" i="2"/>
  <c r="M544" i="2"/>
  <c r="I544" i="2"/>
  <c r="H544" i="2"/>
  <c r="D544" i="2"/>
  <c r="C544" i="2"/>
  <c r="AC543" i="2"/>
  <c r="AB543" i="2"/>
  <c r="X543" i="2"/>
  <c r="W543" i="2"/>
  <c r="N543" i="2"/>
  <c r="M543" i="2"/>
  <c r="I543" i="2"/>
  <c r="H543" i="2"/>
  <c r="D543" i="2"/>
  <c r="C543" i="2"/>
  <c r="AC542" i="2"/>
  <c r="AB542" i="2"/>
  <c r="X542" i="2"/>
  <c r="W542" i="2"/>
  <c r="N542" i="2"/>
  <c r="M542" i="2"/>
  <c r="I542" i="2"/>
  <c r="H542" i="2"/>
  <c r="D542" i="2"/>
  <c r="C542" i="2"/>
  <c r="AC541" i="2"/>
  <c r="AB541" i="2"/>
  <c r="X541" i="2"/>
  <c r="W541" i="2"/>
  <c r="N541" i="2"/>
  <c r="M541" i="2"/>
  <c r="I541" i="2"/>
  <c r="H541" i="2"/>
  <c r="D541" i="2"/>
  <c r="C541" i="2"/>
  <c r="AC540" i="2"/>
  <c r="AB540" i="2"/>
  <c r="X540" i="2"/>
  <c r="W540" i="2"/>
  <c r="N540" i="2"/>
  <c r="M540" i="2"/>
  <c r="I540" i="2"/>
  <c r="H540" i="2"/>
  <c r="D540" i="2"/>
  <c r="C540" i="2"/>
  <c r="AC539" i="2"/>
  <c r="AB539" i="2"/>
  <c r="X539" i="2"/>
  <c r="W539" i="2"/>
  <c r="N539" i="2"/>
  <c r="M539" i="2"/>
  <c r="I539" i="2"/>
  <c r="H539" i="2"/>
  <c r="D539" i="2"/>
  <c r="C539" i="2"/>
  <c r="AC538" i="2"/>
  <c r="AB538" i="2"/>
  <c r="X538" i="2"/>
  <c r="W538" i="2"/>
  <c r="N538" i="2"/>
  <c r="M538" i="2"/>
  <c r="I538" i="2"/>
  <c r="H538" i="2"/>
  <c r="D538" i="2"/>
  <c r="C538" i="2"/>
  <c r="AC537" i="2"/>
  <c r="AB537" i="2"/>
  <c r="X537" i="2"/>
  <c r="W537" i="2"/>
  <c r="N537" i="2"/>
  <c r="M537" i="2"/>
  <c r="I537" i="2"/>
  <c r="H537" i="2"/>
  <c r="D537" i="2"/>
  <c r="C537" i="2"/>
  <c r="AC536" i="2"/>
  <c r="AB536" i="2"/>
  <c r="X536" i="2"/>
  <c r="W536" i="2"/>
  <c r="N536" i="2"/>
  <c r="M536" i="2"/>
  <c r="I536" i="2"/>
  <c r="H536" i="2"/>
  <c r="D536" i="2"/>
  <c r="C536" i="2"/>
  <c r="AC535" i="2"/>
  <c r="AB535" i="2"/>
  <c r="X535" i="2"/>
  <c r="W535" i="2"/>
  <c r="N535" i="2"/>
  <c r="M535" i="2"/>
  <c r="I535" i="2"/>
  <c r="H535" i="2"/>
  <c r="D535" i="2"/>
  <c r="C535" i="2"/>
  <c r="AC534" i="2"/>
  <c r="AB534" i="2"/>
  <c r="X534" i="2"/>
  <c r="W534" i="2"/>
  <c r="N534" i="2"/>
  <c r="M534" i="2"/>
  <c r="I534" i="2"/>
  <c r="H534" i="2"/>
  <c r="D534" i="2"/>
  <c r="C534" i="2"/>
  <c r="AC533" i="2"/>
  <c r="AB533" i="2"/>
  <c r="X533" i="2"/>
  <c r="W533" i="2"/>
  <c r="N533" i="2"/>
  <c r="M533" i="2"/>
  <c r="I533" i="2"/>
  <c r="H533" i="2"/>
  <c r="D533" i="2"/>
  <c r="C533" i="2"/>
  <c r="AC532" i="2"/>
  <c r="AB532" i="2"/>
  <c r="X532" i="2"/>
  <c r="W532" i="2"/>
  <c r="N532" i="2"/>
  <c r="M532" i="2"/>
  <c r="I532" i="2"/>
  <c r="H532" i="2"/>
  <c r="D532" i="2"/>
  <c r="C532" i="2"/>
  <c r="AC531" i="2"/>
  <c r="AB531" i="2"/>
  <c r="X531" i="2"/>
  <c r="W531" i="2"/>
  <c r="N531" i="2"/>
  <c r="M531" i="2"/>
  <c r="I531" i="2"/>
  <c r="H531" i="2"/>
  <c r="D531" i="2"/>
  <c r="C531" i="2"/>
  <c r="AC530" i="2"/>
  <c r="AB530" i="2"/>
  <c r="X530" i="2"/>
  <c r="W530" i="2"/>
  <c r="N530" i="2"/>
  <c r="M530" i="2"/>
  <c r="I530" i="2"/>
  <c r="H530" i="2"/>
  <c r="D530" i="2"/>
  <c r="C530" i="2"/>
  <c r="AC529" i="2"/>
  <c r="AB529" i="2"/>
  <c r="X529" i="2"/>
  <c r="W529" i="2"/>
  <c r="N529" i="2"/>
  <c r="M529" i="2"/>
  <c r="I529" i="2"/>
  <c r="H529" i="2"/>
  <c r="D529" i="2"/>
  <c r="C529" i="2"/>
  <c r="AC528" i="2"/>
  <c r="AB528" i="2"/>
  <c r="X528" i="2"/>
  <c r="W528" i="2"/>
  <c r="N528" i="2"/>
  <c r="M528" i="2"/>
  <c r="I528" i="2"/>
  <c r="H528" i="2"/>
  <c r="D528" i="2"/>
  <c r="C528" i="2"/>
  <c r="AC527" i="2"/>
  <c r="AB527" i="2"/>
  <c r="X527" i="2"/>
  <c r="W527" i="2"/>
  <c r="N527" i="2"/>
  <c r="M527" i="2"/>
  <c r="I527" i="2"/>
  <c r="H527" i="2"/>
  <c r="D527" i="2"/>
  <c r="C527" i="2"/>
  <c r="AC526" i="2"/>
  <c r="AB526" i="2"/>
  <c r="X526" i="2"/>
  <c r="W526" i="2"/>
  <c r="N526" i="2"/>
  <c r="M526" i="2"/>
  <c r="I526" i="2"/>
  <c r="H526" i="2"/>
  <c r="D526" i="2"/>
  <c r="C526" i="2"/>
  <c r="AC525" i="2"/>
  <c r="AB525" i="2"/>
  <c r="X525" i="2"/>
  <c r="W525" i="2"/>
  <c r="N525" i="2"/>
  <c r="M525" i="2"/>
  <c r="I525" i="2"/>
  <c r="H525" i="2"/>
  <c r="D525" i="2"/>
  <c r="C525" i="2"/>
  <c r="AC524" i="2"/>
  <c r="AB524" i="2"/>
  <c r="X524" i="2"/>
  <c r="W524" i="2"/>
  <c r="N524" i="2"/>
  <c r="M524" i="2"/>
  <c r="I524" i="2"/>
  <c r="H524" i="2"/>
  <c r="D524" i="2"/>
  <c r="C524" i="2"/>
  <c r="AC523" i="2"/>
  <c r="AB523" i="2"/>
  <c r="X523" i="2"/>
  <c r="W523" i="2"/>
  <c r="N523" i="2"/>
  <c r="M523" i="2"/>
  <c r="I523" i="2"/>
  <c r="H523" i="2"/>
  <c r="D523" i="2"/>
  <c r="C523" i="2"/>
  <c r="AC522" i="2"/>
  <c r="AB522" i="2"/>
  <c r="X522" i="2"/>
  <c r="W522" i="2"/>
  <c r="N522" i="2"/>
  <c r="M522" i="2"/>
  <c r="I522" i="2"/>
  <c r="H522" i="2"/>
  <c r="D522" i="2"/>
  <c r="C522" i="2"/>
  <c r="AC521" i="2"/>
  <c r="AB521" i="2"/>
  <c r="X521" i="2"/>
  <c r="W521" i="2"/>
  <c r="N521" i="2"/>
  <c r="M521" i="2"/>
  <c r="I521" i="2"/>
  <c r="H521" i="2"/>
  <c r="D521" i="2"/>
  <c r="C521" i="2"/>
  <c r="AC520" i="2"/>
  <c r="AB520" i="2"/>
  <c r="X520" i="2"/>
  <c r="W520" i="2"/>
  <c r="N520" i="2"/>
  <c r="M520" i="2"/>
  <c r="I520" i="2"/>
  <c r="H520" i="2"/>
  <c r="D520" i="2"/>
  <c r="C520" i="2"/>
  <c r="AC519" i="2"/>
  <c r="AB519" i="2"/>
  <c r="X519" i="2"/>
  <c r="W519" i="2"/>
  <c r="N519" i="2"/>
  <c r="M519" i="2"/>
  <c r="I519" i="2"/>
  <c r="H519" i="2"/>
  <c r="D519" i="2"/>
  <c r="C519" i="2"/>
  <c r="AC518" i="2"/>
  <c r="AB518" i="2"/>
  <c r="X518" i="2"/>
  <c r="W518" i="2"/>
  <c r="N518" i="2"/>
  <c r="M518" i="2"/>
  <c r="I518" i="2"/>
  <c r="H518" i="2"/>
  <c r="D518" i="2"/>
  <c r="C518" i="2"/>
  <c r="AC517" i="2"/>
  <c r="AB517" i="2"/>
  <c r="X517" i="2"/>
  <c r="W517" i="2"/>
  <c r="N517" i="2"/>
  <c r="M517" i="2"/>
  <c r="I517" i="2"/>
  <c r="H517" i="2"/>
  <c r="D517" i="2"/>
  <c r="C517" i="2"/>
  <c r="AC516" i="2"/>
  <c r="AB516" i="2"/>
  <c r="X516" i="2"/>
  <c r="W516" i="2"/>
  <c r="N516" i="2"/>
  <c r="M516" i="2"/>
  <c r="I516" i="2"/>
  <c r="H516" i="2"/>
  <c r="D516" i="2"/>
  <c r="C516" i="2"/>
  <c r="AC515" i="2"/>
  <c r="AB515" i="2"/>
  <c r="X515" i="2"/>
  <c r="W515" i="2"/>
  <c r="N515" i="2"/>
  <c r="M515" i="2"/>
  <c r="I515" i="2"/>
  <c r="H515" i="2"/>
  <c r="D515" i="2"/>
  <c r="C515" i="2"/>
  <c r="AC514" i="2"/>
  <c r="AB514" i="2"/>
  <c r="X514" i="2"/>
  <c r="W514" i="2"/>
  <c r="N514" i="2"/>
  <c r="M514" i="2"/>
  <c r="I514" i="2"/>
  <c r="H514" i="2"/>
  <c r="D514" i="2"/>
  <c r="C514" i="2"/>
  <c r="AC513" i="2"/>
  <c r="AB513" i="2"/>
  <c r="X513" i="2"/>
  <c r="W513" i="2"/>
  <c r="N513" i="2"/>
  <c r="M513" i="2"/>
  <c r="I513" i="2"/>
  <c r="H513" i="2"/>
  <c r="D513" i="2"/>
  <c r="C513" i="2"/>
  <c r="AC512" i="2"/>
  <c r="AB512" i="2"/>
  <c r="X512" i="2"/>
  <c r="W512" i="2"/>
  <c r="N512" i="2"/>
  <c r="M512" i="2"/>
  <c r="I512" i="2"/>
  <c r="H512" i="2"/>
  <c r="D512" i="2"/>
  <c r="C512" i="2"/>
  <c r="AC511" i="2"/>
  <c r="AB511" i="2"/>
  <c r="X511" i="2"/>
  <c r="W511" i="2"/>
  <c r="N511" i="2"/>
  <c r="M511" i="2"/>
  <c r="I511" i="2"/>
  <c r="H511" i="2"/>
  <c r="D511" i="2"/>
  <c r="C511" i="2"/>
  <c r="AC510" i="2"/>
  <c r="AB510" i="2"/>
  <c r="X510" i="2"/>
  <c r="W510" i="2"/>
  <c r="N510" i="2"/>
  <c r="M510" i="2"/>
  <c r="I510" i="2"/>
  <c r="H510" i="2"/>
  <c r="D510" i="2"/>
  <c r="C510" i="2"/>
  <c r="AC509" i="2"/>
  <c r="AB509" i="2"/>
  <c r="X509" i="2"/>
  <c r="W509" i="2"/>
  <c r="N509" i="2"/>
  <c r="M509" i="2"/>
  <c r="I509" i="2"/>
  <c r="H509" i="2"/>
  <c r="D509" i="2"/>
  <c r="C509" i="2"/>
  <c r="AC508" i="2"/>
  <c r="AB508" i="2"/>
  <c r="X508" i="2"/>
  <c r="W508" i="2"/>
  <c r="N508" i="2"/>
  <c r="M508" i="2"/>
  <c r="I508" i="2"/>
  <c r="H508" i="2"/>
  <c r="D508" i="2"/>
  <c r="C508" i="2"/>
  <c r="AC507" i="2"/>
  <c r="AB507" i="2"/>
  <c r="X507" i="2"/>
  <c r="W507" i="2"/>
  <c r="N507" i="2"/>
  <c r="M507" i="2"/>
  <c r="I507" i="2"/>
  <c r="H507" i="2"/>
  <c r="D507" i="2"/>
  <c r="C507" i="2"/>
  <c r="AC506" i="2"/>
  <c r="AB506" i="2"/>
  <c r="X506" i="2"/>
  <c r="W506" i="2"/>
  <c r="N506" i="2"/>
  <c r="M506" i="2"/>
  <c r="I506" i="2"/>
  <c r="H506" i="2"/>
  <c r="D506" i="2"/>
  <c r="C506" i="2"/>
  <c r="AC505" i="2"/>
  <c r="AB505" i="2"/>
  <c r="X505" i="2"/>
  <c r="W505" i="2"/>
  <c r="N505" i="2"/>
  <c r="M505" i="2"/>
  <c r="I505" i="2"/>
  <c r="H505" i="2"/>
  <c r="D505" i="2"/>
  <c r="C505" i="2"/>
  <c r="AC504" i="2"/>
  <c r="AB504" i="2"/>
  <c r="X504" i="2"/>
  <c r="W504" i="2"/>
  <c r="N504" i="2"/>
  <c r="M504" i="2"/>
  <c r="I504" i="2"/>
  <c r="H504" i="2"/>
  <c r="D504" i="2"/>
  <c r="C504" i="2"/>
  <c r="AC503" i="2"/>
  <c r="AB503" i="2"/>
  <c r="X503" i="2"/>
  <c r="W503" i="2"/>
  <c r="N503" i="2"/>
  <c r="M503" i="2"/>
  <c r="I503" i="2"/>
  <c r="H503" i="2"/>
  <c r="D503" i="2"/>
  <c r="C503" i="2"/>
  <c r="AC502" i="2"/>
  <c r="AB502" i="2"/>
  <c r="X502" i="2"/>
  <c r="W502" i="2"/>
  <c r="N502" i="2"/>
  <c r="M502" i="2"/>
  <c r="I502" i="2"/>
  <c r="H502" i="2"/>
  <c r="D502" i="2"/>
  <c r="C502" i="2"/>
  <c r="AC501" i="2"/>
  <c r="AB501" i="2"/>
  <c r="X501" i="2"/>
  <c r="W501" i="2"/>
  <c r="N501" i="2"/>
  <c r="M501" i="2"/>
  <c r="I501" i="2"/>
  <c r="H501" i="2"/>
  <c r="D501" i="2"/>
  <c r="C501" i="2"/>
  <c r="AC500" i="2"/>
  <c r="AB500" i="2"/>
  <c r="X500" i="2"/>
  <c r="W500" i="2"/>
  <c r="N500" i="2"/>
  <c r="M500" i="2"/>
  <c r="I500" i="2"/>
  <c r="H500" i="2"/>
  <c r="D500" i="2"/>
  <c r="C500" i="2"/>
  <c r="AC499" i="2"/>
  <c r="AB499" i="2"/>
  <c r="X499" i="2"/>
  <c r="W499" i="2"/>
  <c r="N499" i="2"/>
  <c r="M499" i="2"/>
  <c r="I499" i="2"/>
  <c r="H499" i="2"/>
  <c r="D499" i="2"/>
  <c r="C499" i="2"/>
  <c r="AC498" i="2"/>
  <c r="AB498" i="2"/>
  <c r="X498" i="2"/>
  <c r="W498" i="2"/>
  <c r="N498" i="2"/>
  <c r="M498" i="2"/>
  <c r="I498" i="2"/>
  <c r="H498" i="2"/>
  <c r="D498" i="2"/>
  <c r="C498" i="2"/>
  <c r="AC497" i="2"/>
  <c r="AB497" i="2"/>
  <c r="X497" i="2"/>
  <c r="W497" i="2"/>
  <c r="N497" i="2"/>
  <c r="M497" i="2"/>
  <c r="I497" i="2"/>
  <c r="H497" i="2"/>
  <c r="D497" i="2"/>
  <c r="C497" i="2"/>
  <c r="AC496" i="2"/>
  <c r="AB496" i="2"/>
  <c r="X496" i="2"/>
  <c r="W496" i="2"/>
  <c r="N496" i="2"/>
  <c r="M496" i="2"/>
  <c r="I496" i="2"/>
  <c r="H496" i="2"/>
  <c r="D496" i="2"/>
  <c r="C496" i="2"/>
  <c r="AC495" i="2"/>
  <c r="AB495" i="2"/>
  <c r="X495" i="2"/>
  <c r="W495" i="2"/>
  <c r="N495" i="2"/>
  <c r="M495" i="2"/>
  <c r="I495" i="2"/>
  <c r="H495" i="2"/>
  <c r="D495" i="2"/>
  <c r="C495" i="2"/>
  <c r="AC494" i="2"/>
  <c r="AB494" i="2"/>
  <c r="X494" i="2"/>
  <c r="W494" i="2"/>
  <c r="N494" i="2"/>
  <c r="M494" i="2"/>
  <c r="I494" i="2"/>
  <c r="H494" i="2"/>
  <c r="D494" i="2"/>
  <c r="C494" i="2"/>
  <c r="AC493" i="2"/>
  <c r="AB493" i="2"/>
  <c r="X493" i="2"/>
  <c r="W493" i="2"/>
  <c r="N493" i="2"/>
  <c r="M493" i="2"/>
  <c r="I493" i="2"/>
  <c r="H493" i="2"/>
  <c r="D493" i="2"/>
  <c r="C493" i="2"/>
  <c r="AC492" i="2"/>
  <c r="AB492" i="2"/>
  <c r="X492" i="2"/>
  <c r="W492" i="2"/>
  <c r="N492" i="2"/>
  <c r="M492" i="2"/>
  <c r="I492" i="2"/>
  <c r="H492" i="2"/>
  <c r="D492" i="2"/>
  <c r="C492" i="2"/>
  <c r="AC491" i="2"/>
  <c r="AB491" i="2"/>
  <c r="X491" i="2"/>
  <c r="W491" i="2"/>
  <c r="N491" i="2"/>
  <c r="M491" i="2"/>
  <c r="I491" i="2"/>
  <c r="H491" i="2"/>
  <c r="D491" i="2"/>
  <c r="C491" i="2"/>
  <c r="AC490" i="2"/>
  <c r="AB490" i="2"/>
  <c r="X490" i="2"/>
  <c r="W490" i="2"/>
  <c r="N490" i="2"/>
  <c r="M490" i="2"/>
  <c r="I490" i="2"/>
  <c r="H490" i="2"/>
  <c r="D490" i="2"/>
  <c r="C490" i="2"/>
  <c r="AC489" i="2"/>
  <c r="AB489" i="2"/>
  <c r="X489" i="2"/>
  <c r="W489" i="2"/>
  <c r="N489" i="2"/>
  <c r="M489" i="2"/>
  <c r="I489" i="2"/>
  <c r="H489" i="2"/>
  <c r="D489" i="2"/>
  <c r="C489" i="2"/>
  <c r="AC488" i="2"/>
  <c r="AB488" i="2"/>
  <c r="X488" i="2"/>
  <c r="W488" i="2"/>
  <c r="N488" i="2"/>
  <c r="M488" i="2"/>
  <c r="I488" i="2"/>
  <c r="H488" i="2"/>
  <c r="D488" i="2"/>
  <c r="C488" i="2"/>
  <c r="AC487" i="2"/>
  <c r="AB487" i="2"/>
  <c r="X487" i="2"/>
  <c r="W487" i="2"/>
  <c r="N487" i="2"/>
  <c r="M487" i="2"/>
  <c r="I487" i="2"/>
  <c r="H487" i="2"/>
  <c r="D487" i="2"/>
  <c r="C487" i="2"/>
  <c r="AC486" i="2"/>
  <c r="AB486" i="2"/>
  <c r="X486" i="2"/>
  <c r="W486" i="2"/>
  <c r="N486" i="2"/>
  <c r="M486" i="2"/>
  <c r="I486" i="2"/>
  <c r="H486" i="2"/>
  <c r="D486" i="2"/>
  <c r="C486" i="2"/>
  <c r="AC485" i="2"/>
  <c r="AB485" i="2"/>
  <c r="X485" i="2"/>
  <c r="W485" i="2"/>
  <c r="N485" i="2"/>
  <c r="M485" i="2"/>
  <c r="I485" i="2"/>
  <c r="H485" i="2"/>
  <c r="D485" i="2"/>
  <c r="C485" i="2"/>
  <c r="AC484" i="2"/>
  <c r="AB484" i="2"/>
  <c r="X484" i="2"/>
  <c r="W484" i="2"/>
  <c r="N484" i="2"/>
  <c r="M484" i="2"/>
  <c r="I484" i="2"/>
  <c r="H484" i="2"/>
  <c r="D484" i="2"/>
  <c r="C484" i="2"/>
  <c r="AC483" i="2"/>
  <c r="AB483" i="2"/>
  <c r="X483" i="2"/>
  <c r="W483" i="2"/>
  <c r="N483" i="2"/>
  <c r="M483" i="2"/>
  <c r="I483" i="2"/>
  <c r="H483" i="2"/>
  <c r="D483" i="2"/>
  <c r="C483" i="2"/>
  <c r="AC482" i="2"/>
  <c r="AB482" i="2"/>
  <c r="X482" i="2"/>
  <c r="W482" i="2"/>
  <c r="N482" i="2"/>
  <c r="M482" i="2"/>
  <c r="I482" i="2"/>
  <c r="H482" i="2"/>
  <c r="D482" i="2"/>
  <c r="C482" i="2"/>
  <c r="AC481" i="2"/>
  <c r="AB481" i="2"/>
  <c r="X481" i="2"/>
  <c r="W481" i="2"/>
  <c r="N481" i="2"/>
  <c r="M481" i="2"/>
  <c r="I481" i="2"/>
  <c r="H481" i="2"/>
  <c r="D481" i="2"/>
  <c r="C481" i="2"/>
  <c r="AC480" i="2"/>
  <c r="AB480" i="2"/>
  <c r="X480" i="2"/>
  <c r="W480" i="2"/>
  <c r="N480" i="2"/>
  <c r="M480" i="2"/>
  <c r="I480" i="2"/>
  <c r="H480" i="2"/>
  <c r="D480" i="2"/>
  <c r="C480" i="2"/>
  <c r="AC479" i="2"/>
  <c r="AB479" i="2"/>
  <c r="X479" i="2"/>
  <c r="W479" i="2"/>
  <c r="N479" i="2"/>
  <c r="M479" i="2"/>
  <c r="I479" i="2"/>
  <c r="H479" i="2"/>
  <c r="D479" i="2"/>
  <c r="C479" i="2"/>
  <c r="AC478" i="2"/>
  <c r="AB478" i="2"/>
  <c r="X478" i="2"/>
  <c r="W478" i="2"/>
  <c r="N478" i="2"/>
  <c r="M478" i="2"/>
  <c r="I478" i="2"/>
  <c r="H478" i="2"/>
  <c r="D478" i="2"/>
  <c r="C478" i="2"/>
  <c r="AC477" i="2"/>
  <c r="AB477" i="2"/>
  <c r="X477" i="2"/>
  <c r="W477" i="2"/>
  <c r="N477" i="2"/>
  <c r="M477" i="2"/>
  <c r="I477" i="2"/>
  <c r="H477" i="2"/>
  <c r="D477" i="2"/>
  <c r="C477" i="2"/>
  <c r="AC476" i="2"/>
  <c r="AB476" i="2"/>
  <c r="X476" i="2"/>
  <c r="W476" i="2"/>
  <c r="N476" i="2"/>
  <c r="M476" i="2"/>
  <c r="I476" i="2"/>
  <c r="H476" i="2"/>
  <c r="D476" i="2"/>
  <c r="C476" i="2"/>
  <c r="AC475" i="2"/>
  <c r="AB475" i="2"/>
  <c r="X475" i="2"/>
  <c r="W475" i="2"/>
  <c r="N475" i="2"/>
  <c r="M475" i="2"/>
  <c r="I475" i="2"/>
  <c r="H475" i="2"/>
  <c r="D475" i="2"/>
  <c r="C475" i="2"/>
  <c r="AC474" i="2"/>
  <c r="AB474" i="2"/>
  <c r="X474" i="2"/>
  <c r="W474" i="2"/>
  <c r="N474" i="2"/>
  <c r="M474" i="2"/>
  <c r="I474" i="2"/>
  <c r="H474" i="2"/>
  <c r="D474" i="2"/>
  <c r="C474" i="2"/>
  <c r="AC473" i="2"/>
  <c r="AB473" i="2"/>
  <c r="X473" i="2"/>
  <c r="W473" i="2"/>
  <c r="N473" i="2"/>
  <c r="M473" i="2"/>
  <c r="I473" i="2"/>
  <c r="H473" i="2"/>
  <c r="D473" i="2"/>
  <c r="C473" i="2"/>
  <c r="AC472" i="2"/>
  <c r="AB472" i="2"/>
  <c r="X472" i="2"/>
  <c r="W472" i="2"/>
  <c r="N472" i="2"/>
  <c r="M472" i="2"/>
  <c r="I472" i="2"/>
  <c r="H472" i="2"/>
  <c r="D472" i="2"/>
  <c r="C472" i="2"/>
  <c r="AC471" i="2"/>
  <c r="AB471" i="2"/>
  <c r="X471" i="2"/>
  <c r="W471" i="2"/>
  <c r="N471" i="2"/>
  <c r="M471" i="2"/>
  <c r="I471" i="2"/>
  <c r="H471" i="2"/>
  <c r="D471" i="2"/>
  <c r="C471" i="2"/>
  <c r="AC470" i="2"/>
  <c r="AB470" i="2"/>
  <c r="X470" i="2"/>
  <c r="W470" i="2"/>
  <c r="N470" i="2"/>
  <c r="M470" i="2"/>
  <c r="I470" i="2"/>
  <c r="H470" i="2"/>
  <c r="D470" i="2"/>
  <c r="C470" i="2"/>
  <c r="AC469" i="2"/>
  <c r="AB469" i="2"/>
  <c r="X469" i="2"/>
  <c r="W469" i="2"/>
  <c r="N469" i="2"/>
  <c r="M469" i="2"/>
  <c r="I469" i="2"/>
  <c r="H469" i="2"/>
  <c r="D469" i="2"/>
  <c r="C469" i="2"/>
  <c r="AC468" i="2"/>
  <c r="AB468" i="2"/>
  <c r="X468" i="2"/>
  <c r="W468" i="2"/>
  <c r="N468" i="2"/>
  <c r="M468" i="2"/>
  <c r="I468" i="2"/>
  <c r="H468" i="2"/>
  <c r="D468" i="2"/>
  <c r="C468" i="2"/>
  <c r="AC467" i="2"/>
  <c r="AB467" i="2"/>
  <c r="X467" i="2"/>
  <c r="W467" i="2"/>
  <c r="N467" i="2"/>
  <c r="M467" i="2"/>
  <c r="I467" i="2"/>
  <c r="H467" i="2"/>
  <c r="D467" i="2"/>
  <c r="C467" i="2"/>
  <c r="AC466" i="2"/>
  <c r="AB466" i="2"/>
  <c r="X466" i="2"/>
  <c r="W466" i="2"/>
  <c r="N466" i="2"/>
  <c r="M466" i="2"/>
  <c r="I466" i="2"/>
  <c r="H466" i="2"/>
  <c r="D466" i="2"/>
  <c r="C466" i="2"/>
  <c r="AC465" i="2"/>
  <c r="AB465" i="2"/>
  <c r="X465" i="2"/>
  <c r="W465" i="2"/>
  <c r="N465" i="2"/>
  <c r="M465" i="2"/>
  <c r="I465" i="2"/>
  <c r="H465" i="2"/>
  <c r="D465" i="2"/>
  <c r="C465" i="2"/>
  <c r="AC464" i="2"/>
  <c r="AB464" i="2"/>
  <c r="X464" i="2"/>
  <c r="W464" i="2"/>
  <c r="N464" i="2"/>
  <c r="M464" i="2"/>
  <c r="I464" i="2"/>
  <c r="H464" i="2"/>
  <c r="D464" i="2"/>
  <c r="C464" i="2"/>
  <c r="AC463" i="2"/>
  <c r="AB463" i="2"/>
  <c r="X463" i="2"/>
  <c r="W463" i="2"/>
  <c r="N463" i="2"/>
  <c r="M463" i="2"/>
  <c r="I463" i="2"/>
  <c r="H463" i="2"/>
  <c r="D463" i="2"/>
  <c r="C463" i="2"/>
  <c r="AC462" i="2"/>
  <c r="AB462" i="2"/>
  <c r="X462" i="2"/>
  <c r="W462" i="2"/>
  <c r="N462" i="2"/>
  <c r="M462" i="2"/>
  <c r="I462" i="2"/>
  <c r="H462" i="2"/>
  <c r="D462" i="2"/>
  <c r="C462" i="2"/>
  <c r="AC461" i="2"/>
  <c r="AB461" i="2"/>
  <c r="X461" i="2"/>
  <c r="W461" i="2"/>
  <c r="N461" i="2"/>
  <c r="M461" i="2"/>
  <c r="I461" i="2"/>
  <c r="H461" i="2"/>
  <c r="D461" i="2"/>
  <c r="C461" i="2"/>
  <c r="AC460" i="2"/>
  <c r="AB460" i="2"/>
  <c r="X460" i="2"/>
  <c r="W460" i="2"/>
  <c r="N460" i="2"/>
  <c r="M460" i="2"/>
  <c r="I460" i="2"/>
  <c r="H460" i="2"/>
  <c r="D460" i="2"/>
  <c r="C460" i="2"/>
  <c r="AC459" i="2"/>
  <c r="AB459" i="2"/>
  <c r="X459" i="2"/>
  <c r="W459" i="2"/>
  <c r="N459" i="2"/>
  <c r="M459" i="2"/>
  <c r="I459" i="2"/>
  <c r="H459" i="2"/>
  <c r="D459" i="2"/>
  <c r="C459" i="2"/>
  <c r="AC458" i="2"/>
  <c r="AB458" i="2"/>
  <c r="X458" i="2"/>
  <c r="W458" i="2"/>
  <c r="N458" i="2"/>
  <c r="M458" i="2"/>
  <c r="I458" i="2"/>
  <c r="H458" i="2"/>
  <c r="D458" i="2"/>
  <c r="C458" i="2"/>
  <c r="AC457" i="2"/>
  <c r="AB457" i="2"/>
  <c r="X457" i="2"/>
  <c r="W457" i="2"/>
  <c r="N457" i="2"/>
  <c r="M457" i="2"/>
  <c r="I457" i="2"/>
  <c r="H457" i="2"/>
  <c r="D457" i="2"/>
  <c r="C457" i="2"/>
  <c r="AC456" i="2"/>
  <c r="AB456" i="2"/>
  <c r="X456" i="2"/>
  <c r="W456" i="2"/>
  <c r="N456" i="2"/>
  <c r="M456" i="2"/>
  <c r="I456" i="2"/>
  <c r="H456" i="2"/>
  <c r="D456" i="2"/>
  <c r="C456" i="2"/>
  <c r="AC455" i="2"/>
  <c r="AB455" i="2"/>
  <c r="X455" i="2"/>
  <c r="W455" i="2"/>
  <c r="N455" i="2"/>
  <c r="M455" i="2"/>
  <c r="I455" i="2"/>
  <c r="H455" i="2"/>
  <c r="D455" i="2"/>
  <c r="C455" i="2"/>
  <c r="AC454" i="2"/>
  <c r="AB454" i="2"/>
  <c r="X454" i="2"/>
  <c r="W454" i="2"/>
  <c r="N454" i="2"/>
  <c r="M454" i="2"/>
  <c r="I454" i="2"/>
  <c r="H454" i="2"/>
  <c r="D454" i="2"/>
  <c r="C454" i="2"/>
  <c r="AC453" i="2"/>
  <c r="AB453" i="2"/>
  <c r="X453" i="2"/>
  <c r="W453" i="2"/>
  <c r="N453" i="2"/>
  <c r="M453" i="2"/>
  <c r="I453" i="2"/>
  <c r="H453" i="2"/>
  <c r="D453" i="2"/>
  <c r="C453" i="2"/>
  <c r="AC452" i="2"/>
  <c r="AB452" i="2"/>
  <c r="X452" i="2"/>
  <c r="W452" i="2"/>
  <c r="N452" i="2"/>
  <c r="M452" i="2"/>
  <c r="I452" i="2"/>
  <c r="H452" i="2"/>
  <c r="D452" i="2"/>
  <c r="C452" i="2"/>
  <c r="AC451" i="2"/>
  <c r="AB451" i="2"/>
  <c r="X451" i="2"/>
  <c r="W451" i="2"/>
  <c r="N451" i="2"/>
  <c r="M451" i="2"/>
  <c r="I451" i="2"/>
  <c r="H451" i="2"/>
  <c r="D451" i="2"/>
  <c r="C451" i="2"/>
  <c r="AC450" i="2"/>
  <c r="AB450" i="2"/>
  <c r="X450" i="2"/>
  <c r="W450" i="2"/>
  <c r="N450" i="2"/>
  <c r="M450" i="2"/>
  <c r="I450" i="2"/>
  <c r="H450" i="2"/>
  <c r="D450" i="2"/>
  <c r="C450" i="2"/>
  <c r="AC449" i="2"/>
  <c r="AB449" i="2"/>
  <c r="X449" i="2"/>
  <c r="W449" i="2"/>
  <c r="N449" i="2"/>
  <c r="M449" i="2"/>
  <c r="I449" i="2"/>
  <c r="H449" i="2"/>
  <c r="D449" i="2"/>
  <c r="C449" i="2"/>
  <c r="AC448" i="2"/>
  <c r="AB448" i="2"/>
  <c r="X448" i="2"/>
  <c r="W448" i="2"/>
  <c r="N448" i="2"/>
  <c r="M448" i="2"/>
  <c r="I448" i="2"/>
  <c r="H448" i="2"/>
  <c r="D448" i="2"/>
  <c r="C448" i="2"/>
  <c r="AC447" i="2"/>
  <c r="AB447" i="2"/>
  <c r="X447" i="2"/>
  <c r="W447" i="2"/>
  <c r="N447" i="2"/>
  <c r="M447" i="2"/>
  <c r="I447" i="2"/>
  <c r="H447" i="2"/>
  <c r="D447" i="2"/>
  <c r="C447" i="2"/>
  <c r="AC446" i="2"/>
  <c r="AB446" i="2"/>
  <c r="X446" i="2"/>
  <c r="W446" i="2"/>
  <c r="N446" i="2"/>
  <c r="M446" i="2"/>
  <c r="I446" i="2"/>
  <c r="H446" i="2"/>
  <c r="D446" i="2"/>
  <c r="C446" i="2"/>
  <c r="AC445" i="2"/>
  <c r="AB445" i="2"/>
  <c r="X445" i="2"/>
  <c r="W445" i="2"/>
  <c r="N445" i="2"/>
  <c r="M445" i="2"/>
  <c r="I445" i="2"/>
  <c r="H445" i="2"/>
  <c r="D445" i="2"/>
  <c r="C445" i="2"/>
  <c r="AC444" i="2"/>
  <c r="AB444" i="2"/>
  <c r="X444" i="2"/>
  <c r="W444" i="2"/>
  <c r="N444" i="2"/>
  <c r="M444" i="2"/>
  <c r="I444" i="2"/>
  <c r="H444" i="2"/>
  <c r="D444" i="2"/>
  <c r="C444" i="2"/>
  <c r="AC443" i="2"/>
  <c r="AB443" i="2"/>
  <c r="X443" i="2"/>
  <c r="W443" i="2"/>
  <c r="N443" i="2"/>
  <c r="M443" i="2"/>
  <c r="I443" i="2"/>
  <c r="H443" i="2"/>
  <c r="D443" i="2"/>
  <c r="C443" i="2"/>
  <c r="AC442" i="2"/>
  <c r="AB442" i="2"/>
  <c r="X442" i="2"/>
  <c r="W442" i="2"/>
  <c r="N442" i="2"/>
  <c r="M442" i="2"/>
  <c r="I442" i="2"/>
  <c r="H442" i="2"/>
  <c r="D442" i="2"/>
  <c r="C442" i="2"/>
  <c r="AC441" i="2"/>
  <c r="AB441" i="2"/>
  <c r="X441" i="2"/>
  <c r="W441" i="2"/>
  <c r="N441" i="2"/>
  <c r="M441" i="2"/>
  <c r="I441" i="2"/>
  <c r="H441" i="2"/>
  <c r="D441" i="2"/>
  <c r="C441" i="2"/>
  <c r="AC440" i="2"/>
  <c r="AB440" i="2"/>
  <c r="X440" i="2"/>
  <c r="W440" i="2"/>
  <c r="N440" i="2"/>
  <c r="M440" i="2"/>
  <c r="I440" i="2"/>
  <c r="H440" i="2"/>
  <c r="D440" i="2"/>
  <c r="C440" i="2"/>
  <c r="AC439" i="2"/>
  <c r="AB439" i="2"/>
  <c r="X439" i="2"/>
  <c r="W439" i="2"/>
  <c r="N439" i="2"/>
  <c r="M439" i="2"/>
  <c r="I439" i="2"/>
  <c r="H439" i="2"/>
  <c r="D439" i="2"/>
  <c r="C439" i="2"/>
  <c r="AC438" i="2"/>
  <c r="AB438" i="2"/>
  <c r="X438" i="2"/>
  <c r="W438" i="2"/>
  <c r="N438" i="2"/>
  <c r="M438" i="2"/>
  <c r="I438" i="2"/>
  <c r="H438" i="2"/>
  <c r="D438" i="2"/>
  <c r="C438" i="2"/>
  <c r="AC437" i="2"/>
  <c r="AB437" i="2"/>
  <c r="X437" i="2"/>
  <c r="W437" i="2"/>
  <c r="N437" i="2"/>
  <c r="M437" i="2"/>
  <c r="I437" i="2"/>
  <c r="H437" i="2"/>
  <c r="D437" i="2"/>
  <c r="C437" i="2"/>
  <c r="AC436" i="2"/>
  <c r="AB436" i="2"/>
  <c r="X436" i="2"/>
  <c r="W436" i="2"/>
  <c r="N436" i="2"/>
  <c r="M436" i="2"/>
  <c r="I436" i="2"/>
  <c r="H436" i="2"/>
  <c r="D436" i="2"/>
  <c r="C436" i="2"/>
  <c r="AC435" i="2"/>
  <c r="AB435" i="2"/>
  <c r="X435" i="2"/>
  <c r="W435" i="2"/>
  <c r="N435" i="2"/>
  <c r="M435" i="2"/>
  <c r="I435" i="2"/>
  <c r="H435" i="2"/>
  <c r="D435" i="2"/>
  <c r="C435" i="2"/>
  <c r="AC434" i="2"/>
  <c r="AB434" i="2"/>
  <c r="X434" i="2"/>
  <c r="W434" i="2"/>
  <c r="N434" i="2"/>
  <c r="M434" i="2"/>
  <c r="I434" i="2"/>
  <c r="H434" i="2"/>
  <c r="D434" i="2"/>
  <c r="C434" i="2"/>
  <c r="AC433" i="2"/>
  <c r="AB433" i="2"/>
  <c r="X433" i="2"/>
  <c r="W433" i="2"/>
  <c r="N433" i="2"/>
  <c r="M433" i="2"/>
  <c r="I433" i="2"/>
  <c r="H433" i="2"/>
  <c r="D433" i="2"/>
  <c r="C433" i="2"/>
  <c r="AC432" i="2"/>
  <c r="AB432" i="2"/>
  <c r="X432" i="2"/>
  <c r="W432" i="2"/>
  <c r="N432" i="2"/>
  <c r="M432" i="2"/>
  <c r="I432" i="2"/>
  <c r="H432" i="2"/>
  <c r="D432" i="2"/>
  <c r="C432" i="2"/>
  <c r="AC431" i="2"/>
  <c r="AB431" i="2"/>
  <c r="X431" i="2"/>
  <c r="W431" i="2"/>
  <c r="N431" i="2"/>
  <c r="M431" i="2"/>
  <c r="I431" i="2"/>
  <c r="H431" i="2"/>
  <c r="D431" i="2"/>
  <c r="C431" i="2"/>
  <c r="AC430" i="2"/>
  <c r="AB430" i="2"/>
  <c r="X430" i="2"/>
  <c r="W430" i="2"/>
  <c r="N430" i="2"/>
  <c r="M430" i="2"/>
  <c r="I430" i="2"/>
  <c r="H430" i="2"/>
  <c r="D430" i="2"/>
  <c r="C430" i="2"/>
  <c r="AC429" i="2"/>
  <c r="AB429" i="2"/>
  <c r="X429" i="2"/>
  <c r="W429" i="2"/>
  <c r="N429" i="2"/>
  <c r="M429" i="2"/>
  <c r="I429" i="2"/>
  <c r="H429" i="2"/>
  <c r="D429" i="2"/>
  <c r="C429" i="2"/>
  <c r="AC428" i="2"/>
  <c r="AB428" i="2"/>
  <c r="X428" i="2"/>
  <c r="W428" i="2"/>
  <c r="N428" i="2"/>
  <c r="M428" i="2"/>
  <c r="I428" i="2"/>
  <c r="H428" i="2"/>
  <c r="D428" i="2"/>
  <c r="C428" i="2"/>
  <c r="AC427" i="2"/>
  <c r="AB427" i="2"/>
  <c r="X427" i="2"/>
  <c r="W427" i="2"/>
  <c r="N427" i="2"/>
  <c r="M427" i="2"/>
  <c r="I427" i="2"/>
  <c r="H427" i="2"/>
  <c r="D427" i="2"/>
  <c r="C427" i="2"/>
  <c r="AC426" i="2"/>
  <c r="AB426" i="2"/>
  <c r="X426" i="2"/>
  <c r="W426" i="2"/>
  <c r="N426" i="2"/>
  <c r="M426" i="2"/>
  <c r="I426" i="2"/>
  <c r="H426" i="2"/>
  <c r="D426" i="2"/>
  <c r="C426" i="2"/>
  <c r="AC425" i="2"/>
  <c r="AB425" i="2"/>
  <c r="X425" i="2"/>
  <c r="W425" i="2"/>
  <c r="N425" i="2"/>
  <c r="M425" i="2"/>
  <c r="I425" i="2"/>
  <c r="H425" i="2"/>
  <c r="D425" i="2"/>
  <c r="C425" i="2"/>
  <c r="AC424" i="2"/>
  <c r="AB424" i="2"/>
  <c r="X424" i="2"/>
  <c r="W424" i="2"/>
  <c r="N424" i="2"/>
  <c r="M424" i="2"/>
  <c r="I424" i="2"/>
  <c r="H424" i="2"/>
  <c r="D424" i="2"/>
  <c r="C424" i="2"/>
  <c r="AC423" i="2"/>
  <c r="AB423" i="2"/>
  <c r="X423" i="2"/>
  <c r="W423" i="2"/>
  <c r="N423" i="2"/>
  <c r="M423" i="2"/>
  <c r="I423" i="2"/>
  <c r="H423" i="2"/>
  <c r="D423" i="2"/>
  <c r="C423" i="2"/>
  <c r="AC422" i="2"/>
  <c r="AB422" i="2"/>
  <c r="X422" i="2"/>
  <c r="W422" i="2"/>
  <c r="N422" i="2"/>
  <c r="M422" i="2"/>
  <c r="I422" i="2"/>
  <c r="H422" i="2"/>
  <c r="D422" i="2"/>
  <c r="C422" i="2"/>
  <c r="AC421" i="2"/>
  <c r="AB421" i="2"/>
  <c r="X421" i="2"/>
  <c r="W421" i="2"/>
  <c r="N421" i="2"/>
  <c r="M421" i="2"/>
  <c r="I421" i="2"/>
  <c r="H421" i="2"/>
  <c r="D421" i="2"/>
  <c r="C421" i="2"/>
  <c r="AC420" i="2"/>
  <c r="AB420" i="2"/>
  <c r="X420" i="2"/>
  <c r="W420" i="2"/>
  <c r="N420" i="2"/>
  <c r="M420" i="2"/>
  <c r="I420" i="2"/>
  <c r="H420" i="2"/>
  <c r="D420" i="2"/>
  <c r="C420" i="2"/>
  <c r="AC419" i="2"/>
  <c r="AB419" i="2"/>
  <c r="X419" i="2"/>
  <c r="W419" i="2"/>
  <c r="N419" i="2"/>
  <c r="M419" i="2"/>
  <c r="I419" i="2"/>
  <c r="H419" i="2"/>
  <c r="D419" i="2"/>
  <c r="C419" i="2"/>
  <c r="AC418" i="2"/>
  <c r="AB418" i="2"/>
  <c r="X418" i="2"/>
  <c r="W418" i="2"/>
  <c r="N418" i="2"/>
  <c r="M418" i="2"/>
  <c r="I418" i="2"/>
  <c r="H418" i="2"/>
  <c r="D418" i="2"/>
  <c r="C418" i="2"/>
  <c r="AC417" i="2"/>
  <c r="AB417" i="2"/>
  <c r="X417" i="2"/>
  <c r="W417" i="2"/>
  <c r="N417" i="2"/>
  <c r="M417" i="2"/>
  <c r="I417" i="2"/>
  <c r="H417" i="2"/>
  <c r="D417" i="2"/>
  <c r="C417" i="2"/>
  <c r="AC416" i="2"/>
  <c r="AB416" i="2"/>
  <c r="X416" i="2"/>
  <c r="W416" i="2"/>
  <c r="N416" i="2"/>
  <c r="M416" i="2"/>
  <c r="I416" i="2"/>
  <c r="H416" i="2"/>
  <c r="D416" i="2"/>
  <c r="C416" i="2"/>
  <c r="AC415" i="2"/>
  <c r="AB415" i="2"/>
  <c r="X415" i="2"/>
  <c r="W415" i="2"/>
  <c r="N415" i="2"/>
  <c r="M415" i="2"/>
  <c r="I415" i="2"/>
  <c r="H415" i="2"/>
  <c r="D415" i="2"/>
  <c r="C415" i="2"/>
  <c r="AC414" i="2"/>
  <c r="AB414" i="2"/>
  <c r="X414" i="2"/>
  <c r="W414" i="2"/>
  <c r="N414" i="2"/>
  <c r="M414" i="2"/>
  <c r="I414" i="2"/>
  <c r="H414" i="2"/>
  <c r="D414" i="2"/>
  <c r="C414" i="2"/>
  <c r="AC413" i="2"/>
  <c r="AB413" i="2"/>
  <c r="X413" i="2"/>
  <c r="W413" i="2"/>
  <c r="N413" i="2"/>
  <c r="M413" i="2"/>
  <c r="I413" i="2"/>
  <c r="H413" i="2"/>
  <c r="D413" i="2"/>
  <c r="C413" i="2"/>
  <c r="AC412" i="2"/>
  <c r="AB412" i="2"/>
  <c r="X412" i="2"/>
  <c r="W412" i="2"/>
  <c r="N412" i="2"/>
  <c r="M412" i="2"/>
  <c r="I412" i="2"/>
  <c r="H412" i="2"/>
  <c r="D412" i="2"/>
  <c r="C412" i="2"/>
  <c r="AC411" i="2"/>
  <c r="AB411" i="2"/>
  <c r="X411" i="2"/>
  <c r="W411" i="2"/>
  <c r="N411" i="2"/>
  <c r="M411" i="2"/>
  <c r="I411" i="2"/>
  <c r="H411" i="2"/>
  <c r="D411" i="2"/>
  <c r="C411" i="2"/>
  <c r="AC410" i="2"/>
  <c r="AB410" i="2"/>
  <c r="X410" i="2"/>
  <c r="W410" i="2"/>
  <c r="N410" i="2"/>
  <c r="M410" i="2"/>
  <c r="I410" i="2"/>
  <c r="H410" i="2"/>
  <c r="D410" i="2"/>
  <c r="C410" i="2"/>
  <c r="AC409" i="2"/>
  <c r="AB409" i="2"/>
  <c r="X409" i="2"/>
  <c r="W409" i="2"/>
  <c r="N409" i="2"/>
  <c r="M409" i="2"/>
  <c r="I409" i="2"/>
  <c r="H409" i="2"/>
  <c r="D409" i="2"/>
  <c r="C409" i="2"/>
  <c r="AC408" i="2"/>
  <c r="AB408" i="2"/>
  <c r="X408" i="2"/>
  <c r="W408" i="2"/>
  <c r="N408" i="2"/>
  <c r="M408" i="2"/>
  <c r="I408" i="2"/>
  <c r="H408" i="2"/>
  <c r="D408" i="2"/>
  <c r="C408" i="2"/>
  <c r="AC407" i="2"/>
  <c r="AB407" i="2"/>
  <c r="X407" i="2"/>
  <c r="W407" i="2"/>
  <c r="N407" i="2"/>
  <c r="M407" i="2"/>
  <c r="I407" i="2"/>
  <c r="H407" i="2"/>
  <c r="D407" i="2"/>
  <c r="C407" i="2"/>
  <c r="AC406" i="2"/>
  <c r="AB406" i="2"/>
  <c r="X406" i="2"/>
  <c r="W406" i="2"/>
  <c r="N406" i="2"/>
  <c r="M406" i="2"/>
  <c r="I406" i="2"/>
  <c r="H406" i="2"/>
  <c r="D406" i="2"/>
  <c r="C406" i="2"/>
  <c r="AC405" i="2"/>
  <c r="AB405" i="2"/>
  <c r="X405" i="2"/>
  <c r="W405" i="2"/>
  <c r="N405" i="2"/>
  <c r="M405" i="2"/>
  <c r="I405" i="2"/>
  <c r="H405" i="2"/>
  <c r="D405" i="2"/>
  <c r="C405" i="2"/>
  <c r="AC404" i="2"/>
  <c r="AB404" i="2"/>
  <c r="X404" i="2"/>
  <c r="W404" i="2"/>
  <c r="N404" i="2"/>
  <c r="M404" i="2"/>
  <c r="I404" i="2"/>
  <c r="H404" i="2"/>
  <c r="D404" i="2"/>
  <c r="C404" i="2"/>
  <c r="AC403" i="2"/>
  <c r="AB403" i="2"/>
  <c r="X403" i="2"/>
  <c r="W403" i="2"/>
  <c r="N403" i="2"/>
  <c r="M403" i="2"/>
  <c r="I403" i="2"/>
  <c r="H403" i="2"/>
  <c r="D403" i="2"/>
  <c r="C403" i="2"/>
  <c r="AC402" i="2"/>
  <c r="AB402" i="2"/>
  <c r="X402" i="2"/>
  <c r="W402" i="2"/>
  <c r="N402" i="2"/>
  <c r="M402" i="2"/>
  <c r="I402" i="2"/>
  <c r="H402" i="2"/>
  <c r="D402" i="2"/>
  <c r="C402" i="2"/>
  <c r="AC401" i="2"/>
  <c r="AB401" i="2"/>
  <c r="X401" i="2"/>
  <c r="W401" i="2"/>
  <c r="N401" i="2"/>
  <c r="M401" i="2"/>
  <c r="I401" i="2"/>
  <c r="H401" i="2"/>
  <c r="D401" i="2"/>
  <c r="C401" i="2"/>
  <c r="AC400" i="2"/>
  <c r="AB400" i="2"/>
  <c r="X400" i="2"/>
  <c r="W400" i="2"/>
  <c r="N400" i="2"/>
  <c r="M400" i="2"/>
  <c r="I400" i="2"/>
  <c r="H400" i="2"/>
  <c r="D400" i="2"/>
  <c r="C400" i="2"/>
  <c r="AC399" i="2"/>
  <c r="AB399" i="2"/>
  <c r="X399" i="2"/>
  <c r="W399" i="2"/>
  <c r="N399" i="2"/>
  <c r="M399" i="2"/>
  <c r="I399" i="2"/>
  <c r="H399" i="2"/>
  <c r="D399" i="2"/>
  <c r="C399" i="2"/>
  <c r="AC398" i="2"/>
  <c r="AB398" i="2"/>
  <c r="X398" i="2"/>
  <c r="W398" i="2"/>
  <c r="N398" i="2"/>
  <c r="M398" i="2"/>
  <c r="I398" i="2"/>
  <c r="H398" i="2"/>
  <c r="D398" i="2"/>
  <c r="C398" i="2"/>
  <c r="AC397" i="2"/>
  <c r="AB397" i="2"/>
  <c r="X397" i="2"/>
  <c r="W397" i="2"/>
  <c r="N397" i="2"/>
  <c r="M397" i="2"/>
  <c r="I397" i="2"/>
  <c r="H397" i="2"/>
  <c r="D397" i="2"/>
  <c r="C397" i="2"/>
  <c r="AC396" i="2"/>
  <c r="AB396" i="2"/>
  <c r="X396" i="2"/>
  <c r="W396" i="2"/>
  <c r="N396" i="2"/>
  <c r="M396" i="2"/>
  <c r="I396" i="2"/>
  <c r="H396" i="2"/>
  <c r="D396" i="2"/>
  <c r="C396" i="2"/>
  <c r="AC395" i="2"/>
  <c r="AB395" i="2"/>
  <c r="X395" i="2"/>
  <c r="W395" i="2"/>
  <c r="N395" i="2"/>
  <c r="M395" i="2"/>
  <c r="I395" i="2"/>
  <c r="H395" i="2"/>
  <c r="D395" i="2"/>
  <c r="C395" i="2"/>
  <c r="AC394" i="2"/>
  <c r="AB394" i="2"/>
  <c r="X394" i="2"/>
  <c r="W394" i="2"/>
  <c r="N394" i="2"/>
  <c r="M394" i="2"/>
  <c r="I394" i="2"/>
  <c r="H394" i="2"/>
  <c r="D394" i="2"/>
  <c r="C394" i="2"/>
  <c r="AC393" i="2"/>
  <c r="AB393" i="2"/>
  <c r="X393" i="2"/>
  <c r="W393" i="2"/>
  <c r="N393" i="2"/>
  <c r="M393" i="2"/>
  <c r="I393" i="2"/>
  <c r="H393" i="2"/>
  <c r="D393" i="2"/>
  <c r="C393" i="2"/>
  <c r="AC392" i="2"/>
  <c r="AB392" i="2"/>
  <c r="X392" i="2"/>
  <c r="W392" i="2"/>
  <c r="N392" i="2"/>
  <c r="M392" i="2"/>
  <c r="I392" i="2"/>
  <c r="H392" i="2"/>
  <c r="D392" i="2"/>
  <c r="C392" i="2"/>
  <c r="AC391" i="2"/>
  <c r="AB391" i="2"/>
  <c r="X391" i="2"/>
  <c r="W391" i="2"/>
  <c r="N391" i="2"/>
  <c r="M391" i="2"/>
  <c r="I391" i="2"/>
  <c r="H391" i="2"/>
  <c r="D391" i="2"/>
  <c r="C391" i="2"/>
  <c r="AC390" i="2"/>
  <c r="AB390" i="2"/>
  <c r="X390" i="2"/>
  <c r="W390" i="2"/>
  <c r="N390" i="2"/>
  <c r="M390" i="2"/>
  <c r="I390" i="2"/>
  <c r="H390" i="2"/>
  <c r="D390" i="2"/>
  <c r="C390" i="2"/>
  <c r="AC389" i="2"/>
  <c r="AB389" i="2"/>
  <c r="X389" i="2"/>
  <c r="W389" i="2"/>
  <c r="N389" i="2"/>
  <c r="M389" i="2"/>
  <c r="I389" i="2"/>
  <c r="H389" i="2"/>
  <c r="D389" i="2"/>
  <c r="C389" i="2"/>
  <c r="AC388" i="2"/>
  <c r="AB388" i="2"/>
  <c r="X388" i="2"/>
  <c r="W388" i="2"/>
  <c r="N388" i="2"/>
  <c r="M388" i="2"/>
  <c r="I388" i="2"/>
  <c r="H388" i="2"/>
  <c r="D388" i="2"/>
  <c r="C388" i="2"/>
  <c r="AC387" i="2"/>
  <c r="AB387" i="2"/>
  <c r="X387" i="2"/>
  <c r="W387" i="2"/>
  <c r="N387" i="2"/>
  <c r="M387" i="2"/>
  <c r="I387" i="2"/>
  <c r="H387" i="2"/>
  <c r="D387" i="2"/>
  <c r="C387" i="2"/>
  <c r="AC386" i="2"/>
  <c r="AB386" i="2"/>
  <c r="X386" i="2"/>
  <c r="W386" i="2"/>
  <c r="N386" i="2"/>
  <c r="M386" i="2"/>
  <c r="I386" i="2"/>
  <c r="H386" i="2"/>
  <c r="D386" i="2"/>
  <c r="C386" i="2"/>
  <c r="AC385" i="2"/>
  <c r="AB385" i="2"/>
  <c r="X385" i="2"/>
  <c r="W385" i="2"/>
  <c r="N385" i="2"/>
  <c r="M385" i="2"/>
  <c r="I385" i="2"/>
  <c r="H385" i="2"/>
  <c r="D385" i="2"/>
  <c r="C385" i="2"/>
  <c r="AC384" i="2"/>
  <c r="AB384" i="2"/>
  <c r="X384" i="2"/>
  <c r="W384" i="2"/>
  <c r="N384" i="2"/>
  <c r="M384" i="2"/>
  <c r="I384" i="2"/>
  <c r="H384" i="2"/>
  <c r="D384" i="2"/>
  <c r="C384" i="2"/>
  <c r="AC383" i="2"/>
  <c r="AB383" i="2"/>
  <c r="X383" i="2"/>
  <c r="W383" i="2"/>
  <c r="N383" i="2"/>
  <c r="M383" i="2"/>
  <c r="I383" i="2"/>
  <c r="H383" i="2"/>
  <c r="D383" i="2"/>
  <c r="C383" i="2"/>
  <c r="AC382" i="2"/>
  <c r="AB382" i="2"/>
  <c r="X382" i="2"/>
  <c r="W382" i="2"/>
  <c r="N382" i="2"/>
  <c r="M382" i="2"/>
  <c r="I382" i="2"/>
  <c r="H382" i="2"/>
  <c r="D382" i="2"/>
  <c r="C382" i="2"/>
  <c r="AC381" i="2"/>
  <c r="AB381" i="2"/>
  <c r="X381" i="2"/>
  <c r="W381" i="2"/>
  <c r="N381" i="2"/>
  <c r="M381" i="2"/>
  <c r="I381" i="2"/>
  <c r="H381" i="2"/>
  <c r="D381" i="2"/>
  <c r="C381" i="2"/>
  <c r="AC380" i="2"/>
  <c r="AB380" i="2"/>
  <c r="X380" i="2"/>
  <c r="W380" i="2"/>
  <c r="N380" i="2"/>
  <c r="M380" i="2"/>
  <c r="I380" i="2"/>
  <c r="H380" i="2"/>
  <c r="D380" i="2"/>
  <c r="C380" i="2"/>
  <c r="AC379" i="2"/>
  <c r="AB379" i="2"/>
  <c r="X379" i="2"/>
  <c r="W379" i="2"/>
  <c r="N379" i="2"/>
  <c r="M379" i="2"/>
  <c r="I379" i="2"/>
  <c r="H379" i="2"/>
  <c r="D379" i="2"/>
  <c r="C379" i="2"/>
  <c r="AC378" i="2"/>
  <c r="AB378" i="2"/>
  <c r="X378" i="2"/>
  <c r="W378" i="2"/>
  <c r="N378" i="2"/>
  <c r="M378" i="2"/>
  <c r="I378" i="2"/>
  <c r="H378" i="2"/>
  <c r="D378" i="2"/>
  <c r="C378" i="2"/>
  <c r="AC377" i="2"/>
  <c r="AB377" i="2"/>
  <c r="X377" i="2"/>
  <c r="W377" i="2"/>
  <c r="N377" i="2"/>
  <c r="M377" i="2"/>
  <c r="I377" i="2"/>
  <c r="H377" i="2"/>
  <c r="D377" i="2"/>
  <c r="C377" i="2"/>
  <c r="AC376" i="2"/>
  <c r="AB376" i="2"/>
  <c r="X376" i="2"/>
  <c r="W376" i="2"/>
  <c r="N376" i="2"/>
  <c r="M376" i="2"/>
  <c r="I376" i="2"/>
  <c r="H376" i="2"/>
  <c r="D376" i="2"/>
  <c r="C376" i="2"/>
  <c r="AC375" i="2"/>
  <c r="AB375" i="2"/>
  <c r="X375" i="2"/>
  <c r="W375" i="2"/>
  <c r="N375" i="2"/>
  <c r="M375" i="2"/>
  <c r="I375" i="2"/>
  <c r="H375" i="2"/>
  <c r="D375" i="2"/>
  <c r="C375" i="2"/>
  <c r="AC374" i="2"/>
  <c r="AB374" i="2"/>
  <c r="X374" i="2"/>
  <c r="W374" i="2"/>
  <c r="N374" i="2"/>
  <c r="M374" i="2"/>
  <c r="I374" i="2"/>
  <c r="H374" i="2"/>
  <c r="D374" i="2"/>
  <c r="C374" i="2"/>
  <c r="AC373" i="2"/>
  <c r="AB373" i="2"/>
  <c r="X373" i="2"/>
  <c r="W373" i="2"/>
  <c r="N373" i="2"/>
  <c r="M373" i="2"/>
  <c r="I373" i="2"/>
  <c r="H373" i="2"/>
  <c r="D373" i="2"/>
  <c r="C373" i="2"/>
  <c r="AC372" i="2"/>
  <c r="AB372" i="2"/>
  <c r="X372" i="2"/>
  <c r="W372" i="2"/>
  <c r="N372" i="2"/>
  <c r="M372" i="2"/>
  <c r="I372" i="2"/>
  <c r="H372" i="2"/>
  <c r="D372" i="2"/>
  <c r="C372" i="2"/>
  <c r="AC371" i="2"/>
  <c r="AB371" i="2"/>
  <c r="X371" i="2"/>
  <c r="W371" i="2"/>
  <c r="N371" i="2"/>
  <c r="M371" i="2"/>
  <c r="I371" i="2"/>
  <c r="H371" i="2"/>
  <c r="D371" i="2"/>
  <c r="C371" i="2"/>
  <c r="AC370" i="2"/>
  <c r="AB370" i="2"/>
  <c r="X370" i="2"/>
  <c r="W370" i="2"/>
  <c r="N370" i="2"/>
  <c r="M370" i="2"/>
  <c r="I370" i="2"/>
  <c r="H370" i="2"/>
  <c r="D370" i="2"/>
  <c r="C370" i="2"/>
  <c r="AC369" i="2"/>
  <c r="AB369" i="2"/>
  <c r="X369" i="2"/>
  <c r="W369" i="2"/>
  <c r="N369" i="2"/>
  <c r="M369" i="2"/>
  <c r="I369" i="2"/>
  <c r="H369" i="2"/>
  <c r="D369" i="2"/>
  <c r="C369" i="2"/>
  <c r="AC368" i="2"/>
  <c r="AB368" i="2"/>
  <c r="X368" i="2"/>
  <c r="W368" i="2"/>
  <c r="N368" i="2"/>
  <c r="M368" i="2"/>
  <c r="I368" i="2"/>
  <c r="H368" i="2"/>
  <c r="D368" i="2"/>
  <c r="C368" i="2"/>
  <c r="AC367" i="2"/>
  <c r="AB367" i="2"/>
  <c r="X367" i="2"/>
  <c r="W367" i="2"/>
  <c r="N367" i="2"/>
  <c r="M367" i="2"/>
  <c r="I367" i="2"/>
  <c r="H367" i="2"/>
  <c r="D367" i="2"/>
  <c r="C367" i="2"/>
  <c r="AC366" i="2"/>
  <c r="AB366" i="2"/>
  <c r="X366" i="2"/>
  <c r="W366" i="2"/>
  <c r="N366" i="2"/>
  <c r="M366" i="2"/>
  <c r="I366" i="2"/>
  <c r="H366" i="2"/>
  <c r="D366" i="2"/>
  <c r="C366" i="2"/>
  <c r="AC365" i="2"/>
  <c r="AB365" i="2"/>
  <c r="X365" i="2"/>
  <c r="W365" i="2"/>
  <c r="N365" i="2"/>
  <c r="M365" i="2"/>
  <c r="I365" i="2"/>
  <c r="H365" i="2"/>
  <c r="D365" i="2"/>
  <c r="C365" i="2"/>
  <c r="AC364" i="2"/>
  <c r="AB364" i="2"/>
  <c r="X364" i="2"/>
  <c r="W364" i="2"/>
  <c r="N364" i="2"/>
  <c r="M364" i="2"/>
  <c r="I364" i="2"/>
  <c r="H364" i="2"/>
  <c r="D364" i="2"/>
  <c r="C364" i="2"/>
  <c r="AC363" i="2"/>
  <c r="AB363" i="2"/>
  <c r="X363" i="2"/>
  <c r="W363" i="2"/>
  <c r="N363" i="2"/>
  <c r="M363" i="2"/>
  <c r="I363" i="2"/>
  <c r="H363" i="2"/>
  <c r="D363" i="2"/>
  <c r="C363" i="2"/>
  <c r="AC362" i="2"/>
  <c r="AB362" i="2"/>
  <c r="X362" i="2"/>
  <c r="W362" i="2"/>
  <c r="N362" i="2"/>
  <c r="M362" i="2"/>
  <c r="I362" i="2"/>
  <c r="H362" i="2"/>
  <c r="D362" i="2"/>
  <c r="C362" i="2"/>
  <c r="AC361" i="2"/>
  <c r="AB361" i="2"/>
  <c r="X361" i="2"/>
  <c r="W361" i="2"/>
  <c r="N361" i="2"/>
  <c r="M361" i="2"/>
  <c r="I361" i="2"/>
  <c r="H361" i="2"/>
  <c r="D361" i="2"/>
  <c r="C361" i="2"/>
  <c r="AC360" i="2"/>
  <c r="AB360" i="2"/>
  <c r="X360" i="2"/>
  <c r="W360" i="2"/>
  <c r="N360" i="2"/>
  <c r="M360" i="2"/>
  <c r="I360" i="2"/>
  <c r="H360" i="2"/>
  <c r="D360" i="2"/>
  <c r="C360" i="2"/>
  <c r="AC359" i="2"/>
  <c r="AB359" i="2"/>
  <c r="X359" i="2"/>
  <c r="W359" i="2"/>
  <c r="N359" i="2"/>
  <c r="M359" i="2"/>
  <c r="I359" i="2"/>
  <c r="H359" i="2"/>
  <c r="D359" i="2"/>
  <c r="C359" i="2"/>
  <c r="AC358" i="2"/>
  <c r="AB358" i="2"/>
  <c r="X358" i="2"/>
  <c r="W358" i="2"/>
  <c r="N358" i="2"/>
  <c r="M358" i="2"/>
  <c r="I358" i="2"/>
  <c r="H358" i="2"/>
  <c r="D358" i="2"/>
  <c r="C358" i="2"/>
  <c r="AC357" i="2"/>
  <c r="AB357" i="2"/>
  <c r="X357" i="2"/>
  <c r="W357" i="2"/>
  <c r="N357" i="2"/>
  <c r="M357" i="2"/>
  <c r="I357" i="2"/>
  <c r="H357" i="2"/>
  <c r="D357" i="2"/>
  <c r="C357" i="2"/>
  <c r="AC356" i="2"/>
  <c r="AB356" i="2"/>
  <c r="X356" i="2"/>
  <c r="W356" i="2"/>
  <c r="N356" i="2"/>
  <c r="M356" i="2"/>
  <c r="I356" i="2"/>
  <c r="H356" i="2"/>
  <c r="D356" i="2"/>
  <c r="C356" i="2"/>
  <c r="AC355" i="2"/>
  <c r="AB355" i="2"/>
  <c r="X355" i="2"/>
  <c r="W355" i="2"/>
  <c r="N355" i="2"/>
  <c r="M355" i="2"/>
  <c r="I355" i="2"/>
  <c r="H355" i="2"/>
  <c r="D355" i="2"/>
  <c r="C355" i="2"/>
  <c r="AC354" i="2"/>
  <c r="AB354" i="2"/>
  <c r="X354" i="2"/>
  <c r="W354" i="2"/>
  <c r="N354" i="2"/>
  <c r="M354" i="2"/>
  <c r="I354" i="2"/>
  <c r="H354" i="2"/>
  <c r="D354" i="2"/>
  <c r="C354" i="2"/>
  <c r="AC353" i="2"/>
  <c r="AB353" i="2"/>
  <c r="X353" i="2"/>
  <c r="W353" i="2"/>
  <c r="N353" i="2"/>
  <c r="M353" i="2"/>
  <c r="I353" i="2"/>
  <c r="H353" i="2"/>
  <c r="D353" i="2"/>
  <c r="C353" i="2"/>
  <c r="AC352" i="2"/>
  <c r="AB352" i="2"/>
  <c r="X352" i="2"/>
  <c r="W352" i="2"/>
  <c r="N352" i="2"/>
  <c r="M352" i="2"/>
  <c r="I352" i="2"/>
  <c r="H352" i="2"/>
  <c r="D352" i="2"/>
  <c r="C352" i="2"/>
  <c r="AC351" i="2"/>
  <c r="AB351" i="2"/>
  <c r="X351" i="2"/>
  <c r="W351" i="2"/>
  <c r="N351" i="2"/>
  <c r="M351" i="2"/>
  <c r="I351" i="2"/>
  <c r="H351" i="2"/>
  <c r="D351" i="2"/>
  <c r="C351" i="2"/>
  <c r="AC350" i="2"/>
  <c r="AB350" i="2"/>
  <c r="X350" i="2"/>
  <c r="W350" i="2"/>
  <c r="N350" i="2"/>
  <c r="M350" i="2"/>
  <c r="I350" i="2"/>
  <c r="H350" i="2"/>
  <c r="D350" i="2"/>
  <c r="C350" i="2"/>
  <c r="AC349" i="2"/>
  <c r="AB349" i="2"/>
  <c r="X349" i="2"/>
  <c r="W349" i="2"/>
  <c r="N349" i="2"/>
  <c r="M349" i="2"/>
  <c r="I349" i="2"/>
  <c r="H349" i="2"/>
  <c r="D349" i="2"/>
  <c r="C349" i="2"/>
  <c r="AC348" i="2"/>
  <c r="AB348" i="2"/>
  <c r="X348" i="2"/>
  <c r="W348" i="2"/>
  <c r="N348" i="2"/>
  <c r="M348" i="2"/>
  <c r="I348" i="2"/>
  <c r="H348" i="2"/>
  <c r="D348" i="2"/>
  <c r="C348" i="2"/>
  <c r="AC347" i="2"/>
  <c r="AB347" i="2"/>
  <c r="X347" i="2"/>
  <c r="W347" i="2"/>
  <c r="N347" i="2"/>
  <c r="M347" i="2"/>
  <c r="I347" i="2"/>
  <c r="H347" i="2"/>
  <c r="D347" i="2"/>
  <c r="C347" i="2"/>
  <c r="AC346" i="2"/>
  <c r="AB346" i="2"/>
  <c r="X346" i="2"/>
  <c r="W346" i="2"/>
  <c r="N346" i="2"/>
  <c r="M346" i="2"/>
  <c r="I346" i="2"/>
  <c r="H346" i="2"/>
  <c r="D346" i="2"/>
  <c r="C346" i="2"/>
  <c r="AC345" i="2"/>
  <c r="AB345" i="2"/>
  <c r="X345" i="2"/>
  <c r="W345" i="2"/>
  <c r="N345" i="2"/>
  <c r="M345" i="2"/>
  <c r="I345" i="2"/>
  <c r="H345" i="2"/>
  <c r="D345" i="2"/>
  <c r="C345" i="2"/>
  <c r="AC344" i="2"/>
  <c r="AB344" i="2"/>
  <c r="X344" i="2"/>
  <c r="W344" i="2"/>
  <c r="N344" i="2"/>
  <c r="M344" i="2"/>
  <c r="I344" i="2"/>
  <c r="H344" i="2"/>
  <c r="D344" i="2"/>
  <c r="C344" i="2"/>
  <c r="AC343" i="2"/>
  <c r="AB343" i="2"/>
  <c r="X343" i="2"/>
  <c r="W343" i="2"/>
  <c r="N343" i="2"/>
  <c r="M343" i="2"/>
  <c r="I343" i="2"/>
  <c r="H343" i="2"/>
  <c r="D343" i="2"/>
  <c r="C343" i="2"/>
  <c r="AC342" i="2"/>
  <c r="AB342" i="2"/>
  <c r="X342" i="2"/>
  <c r="W342" i="2"/>
  <c r="N342" i="2"/>
  <c r="M342" i="2"/>
  <c r="I342" i="2"/>
  <c r="H342" i="2"/>
  <c r="D342" i="2"/>
  <c r="C342" i="2"/>
  <c r="AC341" i="2"/>
  <c r="AB341" i="2"/>
  <c r="X341" i="2"/>
  <c r="W341" i="2"/>
  <c r="N341" i="2"/>
  <c r="M341" i="2"/>
  <c r="I341" i="2"/>
  <c r="H341" i="2"/>
  <c r="D341" i="2"/>
  <c r="C341" i="2"/>
  <c r="AC340" i="2"/>
  <c r="AB340" i="2"/>
  <c r="X340" i="2"/>
  <c r="W340" i="2"/>
  <c r="N340" i="2"/>
  <c r="M340" i="2"/>
  <c r="I340" i="2"/>
  <c r="H340" i="2"/>
  <c r="D340" i="2"/>
  <c r="C340" i="2"/>
  <c r="AC339" i="2"/>
  <c r="AB339" i="2"/>
  <c r="X339" i="2"/>
  <c r="W339" i="2"/>
  <c r="N339" i="2"/>
  <c r="M339" i="2"/>
  <c r="I339" i="2"/>
  <c r="H339" i="2"/>
  <c r="D339" i="2"/>
  <c r="C339" i="2"/>
  <c r="AC338" i="2"/>
  <c r="AB338" i="2"/>
  <c r="X338" i="2"/>
  <c r="W338" i="2"/>
  <c r="N338" i="2"/>
  <c r="M338" i="2"/>
  <c r="I338" i="2"/>
  <c r="H338" i="2"/>
  <c r="D338" i="2"/>
  <c r="C338" i="2"/>
  <c r="AC337" i="2"/>
  <c r="AB337" i="2"/>
  <c r="X337" i="2"/>
  <c r="W337" i="2"/>
  <c r="N337" i="2"/>
  <c r="M337" i="2"/>
  <c r="I337" i="2"/>
  <c r="H337" i="2"/>
  <c r="D337" i="2"/>
  <c r="C337" i="2"/>
  <c r="AC336" i="2"/>
  <c r="AB336" i="2"/>
  <c r="X336" i="2"/>
  <c r="W336" i="2"/>
  <c r="N336" i="2"/>
  <c r="M336" i="2"/>
  <c r="I336" i="2"/>
  <c r="H336" i="2"/>
  <c r="D336" i="2"/>
  <c r="C336" i="2"/>
  <c r="AC335" i="2"/>
  <c r="AB335" i="2"/>
  <c r="X335" i="2"/>
  <c r="W335" i="2"/>
  <c r="N335" i="2"/>
  <c r="M335" i="2"/>
  <c r="I335" i="2"/>
  <c r="H335" i="2"/>
  <c r="D335" i="2"/>
  <c r="C335" i="2"/>
  <c r="AC334" i="2"/>
  <c r="AB334" i="2"/>
  <c r="X334" i="2"/>
  <c r="W334" i="2"/>
  <c r="N334" i="2"/>
  <c r="M334" i="2"/>
  <c r="I334" i="2"/>
  <c r="H334" i="2"/>
  <c r="D334" i="2"/>
  <c r="C334" i="2"/>
  <c r="AC333" i="2"/>
  <c r="AB333" i="2"/>
  <c r="X333" i="2"/>
  <c r="W333" i="2"/>
  <c r="N333" i="2"/>
  <c r="M333" i="2"/>
  <c r="I333" i="2"/>
  <c r="H333" i="2"/>
  <c r="D333" i="2"/>
  <c r="C333" i="2"/>
  <c r="AC332" i="2"/>
  <c r="AB332" i="2"/>
  <c r="X332" i="2"/>
  <c r="W332" i="2"/>
  <c r="N332" i="2"/>
  <c r="M332" i="2"/>
  <c r="I332" i="2"/>
  <c r="H332" i="2"/>
  <c r="D332" i="2"/>
  <c r="C332" i="2"/>
  <c r="AC331" i="2"/>
  <c r="AB331" i="2"/>
  <c r="X331" i="2"/>
  <c r="W331" i="2"/>
  <c r="N331" i="2"/>
  <c r="M331" i="2"/>
  <c r="I331" i="2"/>
  <c r="H331" i="2"/>
  <c r="D331" i="2"/>
  <c r="C331" i="2"/>
  <c r="AC330" i="2"/>
  <c r="AB330" i="2"/>
  <c r="X330" i="2"/>
  <c r="W330" i="2"/>
  <c r="N330" i="2"/>
  <c r="M330" i="2"/>
  <c r="I330" i="2"/>
  <c r="H330" i="2"/>
  <c r="D330" i="2"/>
  <c r="C330" i="2"/>
  <c r="AC329" i="2"/>
  <c r="AB329" i="2"/>
  <c r="X329" i="2"/>
  <c r="W329" i="2"/>
  <c r="N329" i="2"/>
  <c r="M329" i="2"/>
  <c r="I329" i="2"/>
  <c r="H329" i="2"/>
  <c r="D329" i="2"/>
  <c r="C329" i="2"/>
  <c r="AC328" i="2"/>
  <c r="AB328" i="2"/>
  <c r="X328" i="2"/>
  <c r="W328" i="2"/>
  <c r="N328" i="2"/>
  <c r="M328" i="2"/>
  <c r="I328" i="2"/>
  <c r="H328" i="2"/>
  <c r="D328" i="2"/>
  <c r="C328" i="2"/>
  <c r="AC327" i="2"/>
  <c r="AB327" i="2"/>
  <c r="X327" i="2"/>
  <c r="W327" i="2"/>
  <c r="N327" i="2"/>
  <c r="M327" i="2"/>
  <c r="I327" i="2"/>
  <c r="H327" i="2"/>
  <c r="D327" i="2"/>
  <c r="C327" i="2"/>
  <c r="AC326" i="2"/>
  <c r="AB326" i="2"/>
  <c r="X326" i="2"/>
  <c r="W326" i="2"/>
  <c r="N326" i="2"/>
  <c r="M326" i="2"/>
  <c r="I326" i="2"/>
  <c r="H326" i="2"/>
  <c r="D326" i="2"/>
  <c r="C326" i="2"/>
  <c r="AC325" i="2"/>
  <c r="AB325" i="2"/>
  <c r="X325" i="2"/>
  <c r="W325" i="2"/>
  <c r="N325" i="2"/>
  <c r="M325" i="2"/>
  <c r="I325" i="2"/>
  <c r="H325" i="2"/>
  <c r="D325" i="2"/>
  <c r="C325" i="2"/>
  <c r="AC324" i="2"/>
  <c r="AB324" i="2"/>
  <c r="X324" i="2"/>
  <c r="W324" i="2"/>
  <c r="N324" i="2"/>
  <c r="M324" i="2"/>
  <c r="I324" i="2"/>
  <c r="H324" i="2"/>
  <c r="D324" i="2"/>
  <c r="C324" i="2"/>
  <c r="AC323" i="2"/>
  <c r="AB323" i="2"/>
  <c r="X323" i="2"/>
  <c r="W323" i="2"/>
  <c r="N323" i="2"/>
  <c r="M323" i="2"/>
  <c r="I323" i="2"/>
  <c r="H323" i="2"/>
  <c r="D323" i="2"/>
  <c r="C323" i="2"/>
  <c r="AC322" i="2"/>
  <c r="AB322" i="2"/>
  <c r="X322" i="2"/>
  <c r="W322" i="2"/>
  <c r="N322" i="2"/>
  <c r="M322" i="2"/>
  <c r="I322" i="2"/>
  <c r="H322" i="2"/>
  <c r="D322" i="2"/>
  <c r="C322" i="2"/>
  <c r="AC321" i="2"/>
  <c r="AB321" i="2"/>
  <c r="X321" i="2"/>
  <c r="W321" i="2"/>
  <c r="N321" i="2"/>
  <c r="M321" i="2"/>
  <c r="I321" i="2"/>
  <c r="H321" i="2"/>
  <c r="D321" i="2"/>
  <c r="C321" i="2"/>
  <c r="AC320" i="2"/>
  <c r="AB320" i="2"/>
  <c r="X320" i="2"/>
  <c r="W320" i="2"/>
  <c r="N320" i="2"/>
  <c r="M320" i="2"/>
  <c r="I320" i="2"/>
  <c r="H320" i="2"/>
  <c r="D320" i="2"/>
  <c r="C320" i="2"/>
  <c r="AC319" i="2"/>
  <c r="AB319" i="2"/>
  <c r="X319" i="2"/>
  <c r="W319" i="2"/>
  <c r="N319" i="2"/>
  <c r="M319" i="2"/>
  <c r="I319" i="2"/>
  <c r="H319" i="2"/>
  <c r="D319" i="2"/>
  <c r="C319" i="2"/>
  <c r="AC318" i="2"/>
  <c r="AB318" i="2"/>
  <c r="X318" i="2"/>
  <c r="W318" i="2"/>
  <c r="N318" i="2"/>
  <c r="M318" i="2"/>
  <c r="I318" i="2"/>
  <c r="H318" i="2"/>
  <c r="D318" i="2"/>
  <c r="C318" i="2"/>
  <c r="AC317" i="2"/>
  <c r="AB317" i="2"/>
  <c r="X317" i="2"/>
  <c r="W317" i="2"/>
  <c r="N317" i="2"/>
  <c r="M317" i="2"/>
  <c r="I317" i="2"/>
  <c r="H317" i="2"/>
  <c r="D317" i="2"/>
  <c r="C317" i="2"/>
  <c r="AC316" i="2"/>
  <c r="AB316" i="2"/>
  <c r="X316" i="2"/>
  <c r="W316" i="2"/>
  <c r="N316" i="2"/>
  <c r="M316" i="2"/>
  <c r="I316" i="2"/>
  <c r="H316" i="2"/>
  <c r="D316" i="2"/>
  <c r="C316" i="2"/>
  <c r="AC315" i="2"/>
  <c r="AB315" i="2"/>
  <c r="X315" i="2"/>
  <c r="W315" i="2"/>
  <c r="N315" i="2"/>
  <c r="M315" i="2"/>
  <c r="I315" i="2"/>
  <c r="H315" i="2"/>
  <c r="D315" i="2"/>
  <c r="C315" i="2"/>
  <c r="AC314" i="2"/>
  <c r="AB314" i="2"/>
  <c r="X314" i="2"/>
  <c r="W314" i="2"/>
  <c r="N314" i="2"/>
  <c r="M314" i="2"/>
  <c r="I314" i="2"/>
  <c r="H314" i="2"/>
  <c r="D314" i="2"/>
  <c r="C314" i="2"/>
  <c r="AC313" i="2"/>
  <c r="AB313" i="2"/>
  <c r="X313" i="2"/>
  <c r="W313" i="2"/>
  <c r="N313" i="2"/>
  <c r="M313" i="2"/>
  <c r="I313" i="2"/>
  <c r="H313" i="2"/>
  <c r="D313" i="2"/>
  <c r="C313" i="2"/>
  <c r="AC312" i="2"/>
  <c r="AB312" i="2"/>
  <c r="X312" i="2"/>
  <c r="W312" i="2"/>
  <c r="N312" i="2"/>
  <c r="M312" i="2"/>
  <c r="I312" i="2"/>
  <c r="H312" i="2"/>
  <c r="D312" i="2"/>
  <c r="C312" i="2"/>
  <c r="AC311" i="2"/>
  <c r="AB311" i="2"/>
  <c r="X311" i="2"/>
  <c r="W311" i="2"/>
  <c r="N311" i="2"/>
  <c r="M311" i="2"/>
  <c r="I311" i="2"/>
  <c r="H311" i="2"/>
  <c r="D311" i="2"/>
  <c r="C311" i="2"/>
  <c r="AC310" i="2"/>
  <c r="AB310" i="2"/>
  <c r="X310" i="2"/>
  <c r="W310" i="2"/>
  <c r="N310" i="2"/>
  <c r="M310" i="2"/>
  <c r="I310" i="2"/>
  <c r="H310" i="2"/>
  <c r="D310" i="2"/>
  <c r="C310" i="2"/>
  <c r="AC309" i="2"/>
  <c r="AB309" i="2"/>
  <c r="X309" i="2"/>
  <c r="W309" i="2"/>
  <c r="N309" i="2"/>
  <c r="M309" i="2"/>
  <c r="I309" i="2"/>
  <c r="H309" i="2"/>
  <c r="D309" i="2"/>
  <c r="C309" i="2"/>
  <c r="AC308" i="2"/>
  <c r="AB308" i="2"/>
  <c r="X308" i="2"/>
  <c r="W308" i="2"/>
  <c r="N308" i="2"/>
  <c r="M308" i="2"/>
  <c r="I308" i="2"/>
  <c r="H308" i="2"/>
  <c r="D308" i="2"/>
  <c r="C308" i="2"/>
  <c r="AC307" i="2"/>
  <c r="AB307" i="2"/>
  <c r="X307" i="2"/>
  <c r="W307" i="2"/>
  <c r="N307" i="2"/>
  <c r="M307" i="2"/>
  <c r="I307" i="2"/>
  <c r="H307" i="2"/>
  <c r="D307" i="2"/>
  <c r="C307" i="2"/>
  <c r="AC306" i="2"/>
  <c r="AB306" i="2"/>
  <c r="X306" i="2"/>
  <c r="W306" i="2"/>
  <c r="N306" i="2"/>
  <c r="M306" i="2"/>
  <c r="I306" i="2"/>
  <c r="H306" i="2"/>
  <c r="D306" i="2"/>
  <c r="C306" i="2"/>
  <c r="AC305" i="2"/>
  <c r="AB305" i="2"/>
  <c r="X305" i="2"/>
  <c r="W305" i="2"/>
  <c r="N305" i="2"/>
  <c r="M305" i="2"/>
  <c r="I305" i="2"/>
  <c r="H305" i="2"/>
  <c r="D305" i="2"/>
  <c r="C305" i="2"/>
  <c r="AC304" i="2"/>
  <c r="AB304" i="2"/>
  <c r="X304" i="2"/>
  <c r="W304" i="2"/>
  <c r="N304" i="2"/>
  <c r="M304" i="2"/>
  <c r="I304" i="2"/>
  <c r="H304" i="2"/>
  <c r="D304" i="2"/>
  <c r="C304" i="2"/>
  <c r="AC303" i="2"/>
  <c r="AB303" i="2"/>
  <c r="X303" i="2"/>
  <c r="W303" i="2"/>
  <c r="N303" i="2"/>
  <c r="M303" i="2"/>
  <c r="I303" i="2"/>
  <c r="H303" i="2"/>
  <c r="D303" i="2"/>
  <c r="C303" i="2"/>
  <c r="AC302" i="2"/>
  <c r="AB302" i="2"/>
  <c r="X302" i="2"/>
  <c r="W302" i="2"/>
  <c r="N302" i="2"/>
  <c r="M302" i="2"/>
  <c r="I302" i="2"/>
  <c r="H302" i="2"/>
  <c r="D302" i="2"/>
  <c r="C302" i="2"/>
  <c r="AC301" i="2"/>
  <c r="AB301" i="2"/>
  <c r="X301" i="2"/>
  <c r="W301" i="2"/>
  <c r="N301" i="2"/>
  <c r="M301" i="2"/>
  <c r="I301" i="2"/>
  <c r="H301" i="2"/>
  <c r="D301" i="2"/>
  <c r="C301" i="2"/>
  <c r="AC300" i="2"/>
  <c r="AB300" i="2"/>
  <c r="X300" i="2"/>
  <c r="W300" i="2"/>
  <c r="N300" i="2"/>
  <c r="M300" i="2"/>
  <c r="I300" i="2"/>
  <c r="H300" i="2"/>
  <c r="D300" i="2"/>
  <c r="C300" i="2"/>
  <c r="AC299" i="2"/>
  <c r="AB299" i="2"/>
  <c r="X299" i="2"/>
  <c r="W299" i="2"/>
  <c r="N299" i="2"/>
  <c r="M299" i="2"/>
  <c r="I299" i="2"/>
  <c r="H299" i="2"/>
  <c r="D299" i="2"/>
  <c r="C299" i="2"/>
  <c r="AC298" i="2"/>
  <c r="AB298" i="2"/>
  <c r="X298" i="2"/>
  <c r="W298" i="2"/>
  <c r="N298" i="2"/>
  <c r="M298" i="2"/>
  <c r="I298" i="2"/>
  <c r="H298" i="2"/>
  <c r="D298" i="2"/>
  <c r="C298" i="2"/>
  <c r="AC297" i="2"/>
  <c r="AB297" i="2"/>
  <c r="X297" i="2"/>
  <c r="W297" i="2"/>
  <c r="N297" i="2"/>
  <c r="M297" i="2"/>
  <c r="I297" i="2"/>
  <c r="H297" i="2"/>
  <c r="D297" i="2"/>
  <c r="C297" i="2"/>
  <c r="AC296" i="2"/>
  <c r="AB296" i="2"/>
  <c r="X296" i="2"/>
  <c r="W296" i="2"/>
  <c r="N296" i="2"/>
  <c r="M296" i="2"/>
  <c r="I296" i="2"/>
  <c r="H296" i="2"/>
  <c r="D296" i="2"/>
  <c r="C296" i="2"/>
  <c r="AC295" i="2"/>
  <c r="AB295" i="2"/>
  <c r="X295" i="2"/>
  <c r="W295" i="2"/>
  <c r="N295" i="2"/>
  <c r="M295" i="2"/>
  <c r="I295" i="2"/>
  <c r="H295" i="2"/>
  <c r="D295" i="2"/>
  <c r="C295" i="2"/>
  <c r="AC294" i="2"/>
  <c r="AB294" i="2"/>
  <c r="X294" i="2"/>
  <c r="W294" i="2"/>
  <c r="N294" i="2"/>
  <c r="M294" i="2"/>
  <c r="I294" i="2"/>
  <c r="H294" i="2"/>
  <c r="D294" i="2"/>
  <c r="C294" i="2"/>
  <c r="AC293" i="2"/>
  <c r="AB293" i="2"/>
  <c r="X293" i="2"/>
  <c r="W293" i="2"/>
  <c r="N293" i="2"/>
  <c r="M293" i="2"/>
  <c r="I293" i="2"/>
  <c r="H293" i="2"/>
  <c r="D293" i="2"/>
  <c r="C293" i="2"/>
  <c r="AC292" i="2"/>
  <c r="AB292" i="2"/>
  <c r="X292" i="2"/>
  <c r="W292" i="2"/>
  <c r="N292" i="2"/>
  <c r="M292" i="2"/>
  <c r="I292" i="2"/>
  <c r="H292" i="2"/>
  <c r="D292" i="2"/>
  <c r="C292" i="2"/>
  <c r="AC291" i="2"/>
  <c r="AB291" i="2"/>
  <c r="X291" i="2"/>
  <c r="W291" i="2"/>
  <c r="N291" i="2"/>
  <c r="M291" i="2"/>
  <c r="I291" i="2"/>
  <c r="H291" i="2"/>
  <c r="D291" i="2"/>
  <c r="C291" i="2"/>
  <c r="AC290" i="2"/>
  <c r="AB290" i="2"/>
  <c r="X290" i="2"/>
  <c r="W290" i="2"/>
  <c r="N290" i="2"/>
  <c r="M290" i="2"/>
  <c r="I290" i="2"/>
  <c r="H290" i="2"/>
  <c r="D290" i="2"/>
  <c r="C290" i="2"/>
  <c r="AC289" i="2"/>
  <c r="AB289" i="2"/>
  <c r="X289" i="2"/>
  <c r="W289" i="2"/>
  <c r="N289" i="2"/>
  <c r="M289" i="2"/>
  <c r="I289" i="2"/>
  <c r="H289" i="2"/>
  <c r="D289" i="2"/>
  <c r="C289" i="2"/>
  <c r="AC288" i="2"/>
  <c r="AB288" i="2"/>
  <c r="X288" i="2"/>
  <c r="W288" i="2"/>
  <c r="N288" i="2"/>
  <c r="M288" i="2"/>
  <c r="I288" i="2"/>
  <c r="H288" i="2"/>
  <c r="D288" i="2"/>
  <c r="C288" i="2"/>
  <c r="AC287" i="2"/>
  <c r="AB287" i="2"/>
  <c r="X287" i="2"/>
  <c r="W287" i="2"/>
  <c r="N287" i="2"/>
  <c r="M287" i="2"/>
  <c r="I287" i="2"/>
  <c r="H287" i="2"/>
  <c r="D287" i="2"/>
  <c r="C287" i="2"/>
  <c r="AC286" i="2"/>
  <c r="AB286" i="2"/>
  <c r="X286" i="2"/>
  <c r="W286" i="2"/>
  <c r="N286" i="2"/>
  <c r="M286" i="2"/>
  <c r="I286" i="2"/>
  <c r="H286" i="2"/>
  <c r="D286" i="2"/>
  <c r="C286" i="2"/>
  <c r="AC285" i="2"/>
  <c r="AB285" i="2"/>
  <c r="X285" i="2"/>
  <c r="W285" i="2"/>
  <c r="N285" i="2"/>
  <c r="M285" i="2"/>
  <c r="I285" i="2"/>
  <c r="H285" i="2"/>
  <c r="D285" i="2"/>
  <c r="C285" i="2"/>
  <c r="AC284" i="2"/>
  <c r="AB284" i="2"/>
  <c r="X284" i="2"/>
  <c r="W284" i="2"/>
  <c r="N284" i="2"/>
  <c r="M284" i="2"/>
  <c r="I284" i="2"/>
  <c r="H284" i="2"/>
  <c r="D284" i="2"/>
  <c r="C284" i="2"/>
  <c r="AC283" i="2"/>
  <c r="AB283" i="2"/>
  <c r="X283" i="2"/>
  <c r="W283" i="2"/>
  <c r="N283" i="2"/>
  <c r="M283" i="2"/>
  <c r="I283" i="2"/>
  <c r="H283" i="2"/>
  <c r="D283" i="2"/>
  <c r="C283" i="2"/>
  <c r="AC282" i="2"/>
  <c r="AB282" i="2"/>
  <c r="X282" i="2"/>
  <c r="W282" i="2"/>
  <c r="N282" i="2"/>
  <c r="M282" i="2"/>
  <c r="I282" i="2"/>
  <c r="H282" i="2"/>
  <c r="D282" i="2"/>
  <c r="C282" i="2"/>
  <c r="AC281" i="2"/>
  <c r="AB281" i="2"/>
  <c r="X281" i="2"/>
  <c r="W281" i="2"/>
  <c r="N281" i="2"/>
  <c r="M281" i="2"/>
  <c r="I281" i="2"/>
  <c r="H281" i="2"/>
  <c r="D281" i="2"/>
  <c r="C281" i="2"/>
  <c r="AC280" i="2"/>
  <c r="AB280" i="2"/>
  <c r="X280" i="2"/>
  <c r="W280" i="2"/>
  <c r="N280" i="2"/>
  <c r="M280" i="2"/>
  <c r="I280" i="2"/>
  <c r="H280" i="2"/>
  <c r="D280" i="2"/>
  <c r="C280" i="2"/>
  <c r="AC279" i="2"/>
  <c r="AB279" i="2"/>
  <c r="X279" i="2"/>
  <c r="W279" i="2"/>
  <c r="N279" i="2"/>
  <c r="M279" i="2"/>
  <c r="I279" i="2"/>
  <c r="H279" i="2"/>
  <c r="D279" i="2"/>
  <c r="C279" i="2"/>
  <c r="AC278" i="2"/>
  <c r="AB278" i="2"/>
  <c r="X278" i="2"/>
  <c r="W278" i="2"/>
  <c r="N278" i="2"/>
  <c r="M278" i="2"/>
  <c r="I278" i="2"/>
  <c r="H278" i="2"/>
  <c r="D278" i="2"/>
  <c r="C278" i="2"/>
  <c r="AC277" i="2"/>
  <c r="AB277" i="2"/>
  <c r="X277" i="2"/>
  <c r="W277" i="2"/>
  <c r="N277" i="2"/>
  <c r="M277" i="2"/>
  <c r="I277" i="2"/>
  <c r="H277" i="2"/>
  <c r="D277" i="2"/>
  <c r="C277" i="2"/>
  <c r="AC276" i="2"/>
  <c r="AB276" i="2"/>
  <c r="X276" i="2"/>
  <c r="W276" i="2"/>
  <c r="N276" i="2"/>
  <c r="M276" i="2"/>
  <c r="I276" i="2"/>
  <c r="H276" i="2"/>
  <c r="D276" i="2"/>
  <c r="C276" i="2"/>
  <c r="AC275" i="2"/>
  <c r="AB275" i="2"/>
  <c r="X275" i="2"/>
  <c r="W275" i="2"/>
  <c r="N275" i="2"/>
  <c r="M275" i="2"/>
  <c r="I275" i="2"/>
  <c r="H275" i="2"/>
  <c r="D275" i="2"/>
  <c r="C275" i="2"/>
  <c r="AC274" i="2"/>
  <c r="AB274" i="2"/>
  <c r="X274" i="2"/>
  <c r="W274" i="2"/>
  <c r="N274" i="2"/>
  <c r="M274" i="2"/>
  <c r="I274" i="2"/>
  <c r="H274" i="2"/>
  <c r="D274" i="2"/>
  <c r="C274" i="2"/>
  <c r="AC273" i="2"/>
  <c r="AB273" i="2"/>
  <c r="X273" i="2"/>
  <c r="W273" i="2"/>
  <c r="N273" i="2"/>
  <c r="M273" i="2"/>
  <c r="I273" i="2"/>
  <c r="H273" i="2"/>
  <c r="D273" i="2"/>
  <c r="C273" i="2"/>
  <c r="AC272" i="2"/>
  <c r="AB272" i="2"/>
  <c r="X272" i="2"/>
  <c r="W272" i="2"/>
  <c r="N272" i="2"/>
  <c r="M272" i="2"/>
  <c r="I272" i="2"/>
  <c r="H272" i="2"/>
  <c r="D272" i="2"/>
  <c r="C272" i="2"/>
  <c r="AC271" i="2"/>
  <c r="AB271" i="2"/>
  <c r="X271" i="2"/>
  <c r="W271" i="2"/>
  <c r="N271" i="2"/>
  <c r="M271" i="2"/>
  <c r="I271" i="2"/>
  <c r="H271" i="2"/>
  <c r="D271" i="2"/>
  <c r="C271" i="2"/>
  <c r="AC270" i="2"/>
  <c r="AB270" i="2"/>
  <c r="X270" i="2"/>
  <c r="W270" i="2"/>
  <c r="N270" i="2"/>
  <c r="M270" i="2"/>
  <c r="I270" i="2"/>
  <c r="H270" i="2"/>
  <c r="D270" i="2"/>
  <c r="C270" i="2"/>
  <c r="AC269" i="2"/>
  <c r="AB269" i="2"/>
  <c r="X269" i="2"/>
  <c r="W269" i="2"/>
  <c r="N269" i="2"/>
  <c r="M269" i="2"/>
  <c r="I269" i="2"/>
  <c r="H269" i="2"/>
  <c r="D269" i="2"/>
  <c r="C269" i="2"/>
  <c r="AC268" i="2"/>
  <c r="AB268" i="2"/>
  <c r="X268" i="2"/>
  <c r="W268" i="2"/>
  <c r="N268" i="2"/>
  <c r="M268" i="2"/>
  <c r="I268" i="2"/>
  <c r="H268" i="2"/>
  <c r="D268" i="2"/>
  <c r="C268" i="2"/>
  <c r="AC267" i="2"/>
  <c r="AB267" i="2"/>
  <c r="X267" i="2"/>
  <c r="W267" i="2"/>
  <c r="N267" i="2"/>
  <c r="M267" i="2"/>
  <c r="I267" i="2"/>
  <c r="H267" i="2"/>
  <c r="D267" i="2"/>
  <c r="C267" i="2"/>
  <c r="AC266" i="2"/>
  <c r="AB266" i="2"/>
  <c r="X266" i="2"/>
  <c r="W266" i="2"/>
  <c r="N266" i="2"/>
  <c r="M266" i="2"/>
  <c r="I266" i="2"/>
  <c r="H266" i="2"/>
  <c r="D266" i="2"/>
  <c r="C266" i="2"/>
  <c r="AC265" i="2"/>
  <c r="AB265" i="2"/>
  <c r="X265" i="2"/>
  <c r="W265" i="2"/>
  <c r="N265" i="2"/>
  <c r="M265" i="2"/>
  <c r="I265" i="2"/>
  <c r="H265" i="2"/>
  <c r="D265" i="2"/>
  <c r="C265" i="2"/>
  <c r="AC264" i="2"/>
  <c r="AB264" i="2"/>
  <c r="X264" i="2"/>
  <c r="W264" i="2"/>
  <c r="N264" i="2"/>
  <c r="M264" i="2"/>
  <c r="I264" i="2"/>
  <c r="H264" i="2"/>
  <c r="D264" i="2"/>
  <c r="C264" i="2"/>
  <c r="AC263" i="2"/>
  <c r="AB263" i="2"/>
  <c r="X263" i="2"/>
  <c r="W263" i="2"/>
  <c r="N263" i="2"/>
  <c r="M263" i="2"/>
  <c r="I263" i="2"/>
  <c r="H263" i="2"/>
  <c r="D263" i="2"/>
  <c r="C263" i="2"/>
  <c r="AC262" i="2"/>
  <c r="AB262" i="2"/>
  <c r="X262" i="2"/>
  <c r="W262" i="2"/>
  <c r="N262" i="2"/>
  <c r="M262" i="2"/>
  <c r="I262" i="2"/>
  <c r="H262" i="2"/>
  <c r="D262" i="2"/>
  <c r="C262" i="2"/>
  <c r="AC261" i="2"/>
  <c r="AB261" i="2"/>
  <c r="X261" i="2"/>
  <c r="W261" i="2"/>
  <c r="N261" i="2"/>
  <c r="M261" i="2"/>
  <c r="I261" i="2"/>
  <c r="H261" i="2"/>
  <c r="D261" i="2"/>
  <c r="C261" i="2"/>
  <c r="AC260" i="2"/>
  <c r="AB260" i="2"/>
  <c r="X260" i="2"/>
  <c r="W260" i="2"/>
  <c r="N260" i="2"/>
  <c r="M260" i="2"/>
  <c r="I260" i="2"/>
  <c r="H260" i="2"/>
  <c r="D260" i="2"/>
  <c r="C260" i="2"/>
  <c r="AC259" i="2"/>
  <c r="AB259" i="2"/>
  <c r="X259" i="2"/>
  <c r="W259" i="2"/>
  <c r="N259" i="2"/>
  <c r="M259" i="2"/>
  <c r="I259" i="2"/>
  <c r="H259" i="2"/>
  <c r="D259" i="2"/>
  <c r="C259" i="2"/>
  <c r="AC258" i="2"/>
  <c r="AB258" i="2"/>
  <c r="X258" i="2"/>
  <c r="W258" i="2"/>
  <c r="N258" i="2"/>
  <c r="M258" i="2"/>
  <c r="I258" i="2"/>
  <c r="H258" i="2"/>
  <c r="D258" i="2"/>
  <c r="C258" i="2"/>
  <c r="AC257" i="2"/>
  <c r="AB257" i="2"/>
  <c r="X257" i="2"/>
  <c r="W257" i="2"/>
  <c r="N257" i="2"/>
  <c r="M257" i="2"/>
  <c r="I257" i="2"/>
  <c r="H257" i="2"/>
  <c r="D257" i="2"/>
  <c r="C257" i="2"/>
  <c r="AC256" i="2"/>
  <c r="AB256" i="2"/>
  <c r="X256" i="2"/>
  <c r="W256" i="2"/>
  <c r="N256" i="2"/>
  <c r="M256" i="2"/>
  <c r="I256" i="2"/>
  <c r="H256" i="2"/>
  <c r="D256" i="2"/>
  <c r="C256" i="2"/>
  <c r="AC255" i="2"/>
  <c r="AB255" i="2"/>
  <c r="X255" i="2"/>
  <c r="W255" i="2"/>
  <c r="N255" i="2"/>
  <c r="M255" i="2"/>
  <c r="I255" i="2"/>
  <c r="H255" i="2"/>
  <c r="D255" i="2"/>
  <c r="C255" i="2"/>
  <c r="AC254" i="2"/>
  <c r="AB254" i="2"/>
  <c r="X254" i="2"/>
  <c r="W254" i="2"/>
  <c r="N254" i="2"/>
  <c r="M254" i="2"/>
  <c r="I254" i="2"/>
  <c r="H254" i="2"/>
  <c r="D254" i="2"/>
  <c r="C254" i="2"/>
  <c r="AC253" i="2"/>
  <c r="AB253" i="2"/>
  <c r="X253" i="2"/>
  <c r="W253" i="2"/>
  <c r="N253" i="2"/>
  <c r="M253" i="2"/>
  <c r="I253" i="2"/>
  <c r="H253" i="2"/>
  <c r="D253" i="2"/>
  <c r="C253" i="2"/>
  <c r="AC252" i="2"/>
  <c r="AB252" i="2"/>
  <c r="X252" i="2"/>
  <c r="W252" i="2"/>
  <c r="N252" i="2"/>
  <c r="M252" i="2"/>
  <c r="I252" i="2"/>
  <c r="H252" i="2"/>
  <c r="D252" i="2"/>
  <c r="C252" i="2"/>
  <c r="AC251" i="2"/>
  <c r="AB251" i="2"/>
  <c r="X251" i="2"/>
  <c r="W251" i="2"/>
  <c r="N251" i="2"/>
  <c r="M251" i="2"/>
  <c r="I251" i="2"/>
  <c r="H251" i="2"/>
  <c r="D251" i="2"/>
  <c r="C251" i="2"/>
  <c r="AC250" i="2"/>
  <c r="AB250" i="2"/>
  <c r="X250" i="2"/>
  <c r="W250" i="2"/>
  <c r="N250" i="2"/>
  <c r="M250" i="2"/>
  <c r="I250" i="2"/>
  <c r="H250" i="2"/>
  <c r="D250" i="2"/>
  <c r="C250" i="2"/>
  <c r="AC249" i="2"/>
  <c r="AB249" i="2"/>
  <c r="X249" i="2"/>
  <c r="W249" i="2"/>
  <c r="N249" i="2"/>
  <c r="M249" i="2"/>
  <c r="I249" i="2"/>
  <c r="H249" i="2"/>
  <c r="D249" i="2"/>
  <c r="C249" i="2"/>
  <c r="AC248" i="2"/>
  <c r="AB248" i="2"/>
  <c r="X248" i="2"/>
  <c r="W248" i="2"/>
  <c r="N248" i="2"/>
  <c r="M248" i="2"/>
  <c r="I248" i="2"/>
  <c r="H248" i="2"/>
  <c r="D248" i="2"/>
  <c r="C248" i="2"/>
  <c r="AC247" i="2"/>
  <c r="AB247" i="2"/>
  <c r="X247" i="2"/>
  <c r="W247" i="2"/>
  <c r="N247" i="2"/>
  <c r="M247" i="2"/>
  <c r="I247" i="2"/>
  <c r="H247" i="2"/>
  <c r="D247" i="2"/>
  <c r="C247" i="2"/>
  <c r="AC246" i="2"/>
  <c r="AB246" i="2"/>
  <c r="X246" i="2"/>
  <c r="W246" i="2"/>
  <c r="N246" i="2"/>
  <c r="M246" i="2"/>
  <c r="I246" i="2"/>
  <c r="H246" i="2"/>
  <c r="D246" i="2"/>
  <c r="C246" i="2"/>
  <c r="AC245" i="2"/>
  <c r="AB245" i="2"/>
  <c r="X245" i="2"/>
  <c r="W245" i="2"/>
  <c r="N245" i="2"/>
  <c r="M245" i="2"/>
  <c r="I245" i="2"/>
  <c r="H245" i="2"/>
  <c r="D245" i="2"/>
  <c r="C245" i="2"/>
  <c r="AC244" i="2"/>
  <c r="AB244" i="2"/>
  <c r="X244" i="2"/>
  <c r="W244" i="2"/>
  <c r="N244" i="2"/>
  <c r="M244" i="2"/>
  <c r="I244" i="2"/>
  <c r="H244" i="2"/>
  <c r="D244" i="2"/>
  <c r="C244" i="2"/>
  <c r="AC243" i="2"/>
  <c r="AB243" i="2"/>
  <c r="X243" i="2"/>
  <c r="W243" i="2"/>
  <c r="N243" i="2"/>
  <c r="M243" i="2"/>
  <c r="I243" i="2"/>
  <c r="H243" i="2"/>
  <c r="D243" i="2"/>
  <c r="C243" i="2"/>
  <c r="AC242" i="2"/>
  <c r="AB242" i="2"/>
  <c r="X242" i="2"/>
  <c r="W242" i="2"/>
  <c r="N242" i="2"/>
  <c r="M242" i="2"/>
  <c r="I242" i="2"/>
  <c r="H242" i="2"/>
  <c r="D242" i="2"/>
  <c r="C242" i="2"/>
  <c r="AC241" i="2"/>
  <c r="AB241" i="2"/>
  <c r="X241" i="2"/>
  <c r="W241" i="2"/>
  <c r="N241" i="2"/>
  <c r="M241" i="2"/>
  <c r="I241" i="2"/>
  <c r="H241" i="2"/>
  <c r="D241" i="2"/>
  <c r="C241" i="2"/>
  <c r="AC240" i="2"/>
  <c r="AB240" i="2"/>
  <c r="X240" i="2"/>
  <c r="W240" i="2"/>
  <c r="N240" i="2"/>
  <c r="M240" i="2"/>
  <c r="I240" i="2"/>
  <c r="H240" i="2"/>
  <c r="D240" i="2"/>
  <c r="C240" i="2"/>
  <c r="AC239" i="2"/>
  <c r="AB239" i="2"/>
  <c r="X239" i="2"/>
  <c r="W239" i="2"/>
  <c r="N239" i="2"/>
  <c r="M239" i="2"/>
  <c r="I239" i="2"/>
  <c r="H239" i="2"/>
  <c r="D239" i="2"/>
  <c r="C239" i="2"/>
  <c r="AC238" i="2"/>
  <c r="AB238" i="2"/>
  <c r="X238" i="2"/>
  <c r="W238" i="2"/>
  <c r="N238" i="2"/>
  <c r="M238" i="2"/>
  <c r="I238" i="2"/>
  <c r="H238" i="2"/>
  <c r="D238" i="2"/>
  <c r="C238" i="2"/>
  <c r="AC237" i="2"/>
  <c r="AB237" i="2"/>
  <c r="X237" i="2"/>
  <c r="W237" i="2"/>
  <c r="N237" i="2"/>
  <c r="M237" i="2"/>
  <c r="I237" i="2"/>
  <c r="H237" i="2"/>
  <c r="D237" i="2"/>
  <c r="C237" i="2"/>
  <c r="AC236" i="2"/>
  <c r="AB236" i="2"/>
  <c r="X236" i="2"/>
  <c r="W236" i="2"/>
  <c r="N236" i="2"/>
  <c r="M236" i="2"/>
  <c r="I236" i="2"/>
  <c r="H236" i="2"/>
  <c r="D236" i="2"/>
  <c r="C236" i="2"/>
  <c r="AC235" i="2"/>
  <c r="AB235" i="2"/>
  <c r="X235" i="2"/>
  <c r="W235" i="2"/>
  <c r="N235" i="2"/>
  <c r="M235" i="2"/>
  <c r="I235" i="2"/>
  <c r="H235" i="2"/>
  <c r="D235" i="2"/>
  <c r="C235" i="2"/>
  <c r="AC234" i="2"/>
  <c r="AB234" i="2"/>
  <c r="X234" i="2"/>
  <c r="W234" i="2"/>
  <c r="N234" i="2"/>
  <c r="M234" i="2"/>
  <c r="I234" i="2"/>
  <c r="H234" i="2"/>
  <c r="D234" i="2"/>
  <c r="C234" i="2"/>
  <c r="AC233" i="2"/>
  <c r="AB233" i="2"/>
  <c r="X233" i="2"/>
  <c r="W233" i="2"/>
  <c r="N233" i="2"/>
  <c r="M233" i="2"/>
  <c r="I233" i="2"/>
  <c r="H233" i="2"/>
  <c r="D233" i="2"/>
  <c r="C233" i="2"/>
  <c r="AC232" i="2"/>
  <c r="AB232" i="2"/>
  <c r="X232" i="2"/>
  <c r="W232" i="2"/>
  <c r="N232" i="2"/>
  <c r="M232" i="2"/>
  <c r="I232" i="2"/>
  <c r="H232" i="2"/>
  <c r="D232" i="2"/>
  <c r="C232" i="2"/>
  <c r="AC231" i="2"/>
  <c r="AB231" i="2"/>
  <c r="X231" i="2"/>
  <c r="W231" i="2"/>
  <c r="N231" i="2"/>
  <c r="M231" i="2"/>
  <c r="I231" i="2"/>
  <c r="H231" i="2"/>
  <c r="D231" i="2"/>
  <c r="C231" i="2"/>
  <c r="AC230" i="2"/>
  <c r="AB230" i="2"/>
  <c r="X230" i="2"/>
  <c r="W230" i="2"/>
  <c r="N230" i="2"/>
  <c r="M230" i="2"/>
  <c r="I230" i="2"/>
  <c r="H230" i="2"/>
  <c r="D230" i="2"/>
  <c r="C230" i="2"/>
  <c r="AC229" i="2"/>
  <c r="AB229" i="2"/>
  <c r="X229" i="2"/>
  <c r="W229" i="2"/>
  <c r="N229" i="2"/>
  <c r="M229" i="2"/>
  <c r="I229" i="2"/>
  <c r="H229" i="2"/>
  <c r="D229" i="2"/>
  <c r="C229" i="2"/>
  <c r="AC228" i="2"/>
  <c r="AB228" i="2"/>
  <c r="X228" i="2"/>
  <c r="W228" i="2"/>
  <c r="N228" i="2"/>
  <c r="M228" i="2"/>
  <c r="I228" i="2"/>
  <c r="H228" i="2"/>
  <c r="D228" i="2"/>
  <c r="C228" i="2"/>
  <c r="AC227" i="2"/>
  <c r="AB227" i="2"/>
  <c r="X227" i="2"/>
  <c r="W227" i="2"/>
  <c r="N227" i="2"/>
  <c r="M227" i="2"/>
  <c r="I227" i="2"/>
  <c r="H227" i="2"/>
  <c r="D227" i="2"/>
  <c r="C227" i="2"/>
  <c r="AC226" i="2"/>
  <c r="AB226" i="2"/>
  <c r="X226" i="2"/>
  <c r="W226" i="2"/>
  <c r="N226" i="2"/>
  <c r="M226" i="2"/>
  <c r="I226" i="2"/>
  <c r="H226" i="2"/>
  <c r="D226" i="2"/>
  <c r="C226" i="2"/>
  <c r="AC225" i="2"/>
  <c r="AB225" i="2"/>
  <c r="X225" i="2"/>
  <c r="W225" i="2"/>
  <c r="N225" i="2"/>
  <c r="M225" i="2"/>
  <c r="I225" i="2"/>
  <c r="H225" i="2"/>
  <c r="D225" i="2"/>
  <c r="C225" i="2"/>
  <c r="AC224" i="2"/>
  <c r="AB224" i="2"/>
  <c r="X224" i="2"/>
  <c r="W224" i="2"/>
  <c r="N224" i="2"/>
  <c r="M224" i="2"/>
  <c r="I224" i="2"/>
  <c r="H224" i="2"/>
  <c r="D224" i="2"/>
  <c r="C224" i="2"/>
  <c r="AC223" i="2"/>
  <c r="AB223" i="2"/>
  <c r="X223" i="2"/>
  <c r="W223" i="2"/>
  <c r="N223" i="2"/>
  <c r="M223" i="2"/>
  <c r="I223" i="2"/>
  <c r="H223" i="2"/>
  <c r="D223" i="2"/>
  <c r="C223" i="2"/>
  <c r="AC222" i="2"/>
  <c r="AB222" i="2"/>
  <c r="X222" i="2"/>
  <c r="W222" i="2"/>
  <c r="N222" i="2"/>
  <c r="M222" i="2"/>
  <c r="I222" i="2"/>
  <c r="H222" i="2"/>
  <c r="D222" i="2"/>
  <c r="C222" i="2"/>
  <c r="AC221" i="2"/>
  <c r="AB221" i="2"/>
  <c r="X221" i="2"/>
  <c r="W221" i="2"/>
  <c r="N221" i="2"/>
  <c r="M221" i="2"/>
  <c r="I221" i="2"/>
  <c r="H221" i="2"/>
  <c r="D221" i="2"/>
  <c r="C221" i="2"/>
  <c r="AC220" i="2"/>
  <c r="AB220" i="2"/>
  <c r="X220" i="2"/>
  <c r="W220" i="2"/>
  <c r="N220" i="2"/>
  <c r="M220" i="2"/>
  <c r="I220" i="2"/>
  <c r="H220" i="2"/>
  <c r="D220" i="2"/>
  <c r="C220" i="2"/>
  <c r="AC219" i="2"/>
  <c r="AB219" i="2"/>
  <c r="X219" i="2"/>
  <c r="W219" i="2"/>
  <c r="N219" i="2"/>
  <c r="M219" i="2"/>
  <c r="I219" i="2"/>
  <c r="H219" i="2"/>
  <c r="D219" i="2"/>
  <c r="C219" i="2"/>
  <c r="AC218" i="2"/>
  <c r="AB218" i="2"/>
  <c r="X218" i="2"/>
  <c r="W218" i="2"/>
  <c r="N218" i="2"/>
  <c r="M218" i="2"/>
  <c r="I218" i="2"/>
  <c r="H218" i="2"/>
  <c r="D218" i="2"/>
  <c r="C218" i="2"/>
  <c r="AC217" i="2"/>
  <c r="AB217" i="2"/>
  <c r="X217" i="2"/>
  <c r="W217" i="2"/>
  <c r="N217" i="2"/>
  <c r="M217" i="2"/>
  <c r="I217" i="2"/>
  <c r="H217" i="2"/>
  <c r="D217" i="2"/>
  <c r="C217" i="2"/>
  <c r="AC216" i="2"/>
  <c r="AB216" i="2"/>
  <c r="X216" i="2"/>
  <c r="W216" i="2"/>
  <c r="N216" i="2"/>
  <c r="M216" i="2"/>
  <c r="I216" i="2"/>
  <c r="H216" i="2"/>
  <c r="D216" i="2"/>
  <c r="C216" i="2"/>
  <c r="AC215" i="2"/>
  <c r="AB215" i="2"/>
  <c r="X215" i="2"/>
  <c r="W215" i="2"/>
  <c r="N215" i="2"/>
  <c r="M215" i="2"/>
  <c r="I215" i="2"/>
  <c r="H215" i="2"/>
  <c r="D215" i="2"/>
  <c r="C215" i="2"/>
  <c r="AC214" i="2"/>
  <c r="AB214" i="2"/>
  <c r="X214" i="2"/>
  <c r="W214" i="2"/>
  <c r="N214" i="2"/>
  <c r="M214" i="2"/>
  <c r="I214" i="2"/>
  <c r="H214" i="2"/>
  <c r="D214" i="2"/>
  <c r="C214" i="2"/>
  <c r="AC213" i="2"/>
  <c r="AB213" i="2"/>
  <c r="X213" i="2"/>
  <c r="W213" i="2"/>
  <c r="N213" i="2"/>
  <c r="M213" i="2"/>
  <c r="I213" i="2"/>
  <c r="H213" i="2"/>
  <c r="D213" i="2"/>
  <c r="C213" i="2"/>
  <c r="AC212" i="2"/>
  <c r="AB212" i="2"/>
  <c r="X212" i="2"/>
  <c r="W212" i="2"/>
  <c r="N212" i="2"/>
  <c r="M212" i="2"/>
  <c r="I212" i="2"/>
  <c r="H212" i="2"/>
  <c r="D212" i="2"/>
  <c r="C212" i="2"/>
  <c r="AC211" i="2"/>
  <c r="AB211" i="2"/>
  <c r="X211" i="2"/>
  <c r="W211" i="2"/>
  <c r="N211" i="2"/>
  <c r="M211" i="2"/>
  <c r="I211" i="2"/>
  <c r="H211" i="2"/>
  <c r="D211" i="2"/>
  <c r="C211" i="2"/>
  <c r="AC210" i="2"/>
  <c r="AB210" i="2"/>
  <c r="X210" i="2"/>
  <c r="W210" i="2"/>
  <c r="N210" i="2"/>
  <c r="M210" i="2"/>
  <c r="I210" i="2"/>
  <c r="H210" i="2"/>
  <c r="D210" i="2"/>
  <c r="C210" i="2"/>
  <c r="AC209" i="2"/>
  <c r="AB209" i="2"/>
  <c r="X209" i="2"/>
  <c r="W209" i="2"/>
  <c r="N209" i="2"/>
  <c r="M209" i="2"/>
  <c r="I209" i="2"/>
  <c r="H209" i="2"/>
  <c r="D209" i="2"/>
  <c r="C209" i="2"/>
  <c r="AC208" i="2"/>
  <c r="AB208" i="2"/>
  <c r="X208" i="2"/>
  <c r="W208" i="2"/>
  <c r="N208" i="2"/>
  <c r="M208" i="2"/>
  <c r="I208" i="2"/>
  <c r="H208" i="2"/>
  <c r="D208" i="2"/>
  <c r="C208" i="2"/>
  <c r="AC207" i="2"/>
  <c r="AB207" i="2"/>
  <c r="X207" i="2"/>
  <c r="W207" i="2"/>
  <c r="N207" i="2"/>
  <c r="M207" i="2"/>
  <c r="I207" i="2"/>
  <c r="H207" i="2"/>
  <c r="D207" i="2"/>
  <c r="C207" i="2"/>
  <c r="AC206" i="2"/>
  <c r="AB206" i="2"/>
  <c r="X206" i="2"/>
  <c r="W206" i="2"/>
  <c r="N206" i="2"/>
  <c r="M206" i="2"/>
  <c r="I206" i="2"/>
  <c r="H206" i="2"/>
  <c r="D206" i="2"/>
  <c r="C206" i="2"/>
  <c r="AC205" i="2"/>
  <c r="AB205" i="2"/>
  <c r="X205" i="2"/>
  <c r="W205" i="2"/>
  <c r="N205" i="2"/>
  <c r="M205" i="2"/>
  <c r="I205" i="2"/>
  <c r="H205" i="2"/>
  <c r="D205" i="2"/>
  <c r="C205" i="2"/>
  <c r="AC204" i="2"/>
  <c r="AB204" i="2"/>
  <c r="X204" i="2"/>
  <c r="W204" i="2"/>
  <c r="N204" i="2"/>
  <c r="M204" i="2"/>
  <c r="I204" i="2"/>
  <c r="H204" i="2"/>
  <c r="D204" i="2"/>
  <c r="C204" i="2"/>
  <c r="AC203" i="2"/>
  <c r="AB203" i="2"/>
  <c r="X203" i="2"/>
  <c r="W203" i="2"/>
  <c r="N203" i="2"/>
  <c r="M203" i="2"/>
  <c r="I203" i="2"/>
  <c r="H203" i="2"/>
  <c r="D203" i="2"/>
  <c r="C203" i="2"/>
  <c r="AC202" i="2"/>
  <c r="AB202" i="2"/>
  <c r="X202" i="2"/>
  <c r="W202" i="2"/>
  <c r="N202" i="2"/>
  <c r="M202" i="2"/>
  <c r="I202" i="2"/>
  <c r="H202" i="2"/>
  <c r="D202" i="2"/>
  <c r="C202" i="2"/>
  <c r="AC201" i="2"/>
  <c r="AB201" i="2"/>
  <c r="X201" i="2"/>
  <c r="W201" i="2"/>
  <c r="N201" i="2"/>
  <c r="M201" i="2"/>
  <c r="I201" i="2"/>
  <c r="H201" i="2"/>
  <c r="D201" i="2"/>
  <c r="C201" i="2"/>
  <c r="AC200" i="2"/>
  <c r="AB200" i="2"/>
  <c r="X200" i="2"/>
  <c r="W200" i="2"/>
  <c r="N200" i="2"/>
  <c r="M200" i="2"/>
  <c r="I200" i="2"/>
  <c r="H200" i="2"/>
  <c r="D200" i="2"/>
  <c r="C200" i="2"/>
  <c r="AC199" i="2"/>
  <c r="AB199" i="2"/>
  <c r="X199" i="2"/>
  <c r="W199" i="2"/>
  <c r="N199" i="2"/>
  <c r="M199" i="2"/>
  <c r="I199" i="2"/>
  <c r="H199" i="2"/>
  <c r="D199" i="2"/>
  <c r="C199" i="2"/>
  <c r="AC198" i="2"/>
  <c r="AB198" i="2"/>
  <c r="X198" i="2"/>
  <c r="W198" i="2"/>
  <c r="N198" i="2"/>
  <c r="M198" i="2"/>
  <c r="I198" i="2"/>
  <c r="H198" i="2"/>
  <c r="D198" i="2"/>
  <c r="C198" i="2"/>
  <c r="AC197" i="2"/>
  <c r="AB197" i="2"/>
  <c r="X197" i="2"/>
  <c r="W197" i="2"/>
  <c r="N197" i="2"/>
  <c r="M197" i="2"/>
  <c r="I197" i="2"/>
  <c r="H197" i="2"/>
  <c r="D197" i="2"/>
  <c r="C197" i="2"/>
  <c r="AC196" i="2"/>
  <c r="AB196" i="2"/>
  <c r="X196" i="2"/>
  <c r="W196" i="2"/>
  <c r="N196" i="2"/>
  <c r="M196" i="2"/>
  <c r="I196" i="2"/>
  <c r="H196" i="2"/>
  <c r="D196" i="2"/>
  <c r="C196" i="2"/>
  <c r="AC195" i="2"/>
  <c r="AB195" i="2"/>
  <c r="X195" i="2"/>
  <c r="W195" i="2"/>
  <c r="N195" i="2"/>
  <c r="M195" i="2"/>
  <c r="I195" i="2"/>
  <c r="H195" i="2"/>
  <c r="D195" i="2"/>
  <c r="C195" i="2"/>
  <c r="AC194" i="2"/>
  <c r="AB194" i="2"/>
  <c r="X194" i="2"/>
  <c r="W194" i="2"/>
  <c r="N194" i="2"/>
  <c r="M194" i="2"/>
  <c r="I194" i="2"/>
  <c r="H194" i="2"/>
  <c r="D194" i="2"/>
  <c r="C194" i="2"/>
  <c r="AC193" i="2"/>
  <c r="AB193" i="2"/>
  <c r="X193" i="2"/>
  <c r="W193" i="2"/>
  <c r="N193" i="2"/>
  <c r="M193" i="2"/>
  <c r="I193" i="2"/>
  <c r="H193" i="2"/>
  <c r="D193" i="2"/>
  <c r="C193" i="2"/>
  <c r="AC192" i="2"/>
  <c r="AB192" i="2"/>
  <c r="X192" i="2"/>
  <c r="W192" i="2"/>
  <c r="N192" i="2"/>
  <c r="M192" i="2"/>
  <c r="I192" i="2"/>
  <c r="H192" i="2"/>
  <c r="D192" i="2"/>
  <c r="C192" i="2"/>
  <c r="AC191" i="2"/>
  <c r="AB191" i="2"/>
  <c r="X191" i="2"/>
  <c r="W191" i="2"/>
  <c r="N191" i="2"/>
  <c r="M191" i="2"/>
  <c r="I191" i="2"/>
  <c r="H191" i="2"/>
  <c r="D191" i="2"/>
  <c r="C191" i="2"/>
  <c r="AC190" i="2"/>
  <c r="AB190" i="2"/>
  <c r="X190" i="2"/>
  <c r="W190" i="2"/>
  <c r="N190" i="2"/>
  <c r="M190" i="2"/>
  <c r="I190" i="2"/>
  <c r="H190" i="2"/>
  <c r="D190" i="2"/>
  <c r="C190" i="2"/>
  <c r="AC189" i="2"/>
  <c r="AB189" i="2"/>
  <c r="X189" i="2"/>
  <c r="W189" i="2"/>
  <c r="N189" i="2"/>
  <c r="M189" i="2"/>
  <c r="I189" i="2"/>
  <c r="H189" i="2"/>
  <c r="D189" i="2"/>
  <c r="C189" i="2"/>
  <c r="AC188" i="2"/>
  <c r="AB188" i="2"/>
  <c r="X188" i="2"/>
  <c r="W188" i="2"/>
  <c r="N188" i="2"/>
  <c r="M188" i="2"/>
  <c r="I188" i="2"/>
  <c r="H188" i="2"/>
  <c r="D188" i="2"/>
  <c r="C188" i="2"/>
  <c r="AC187" i="2"/>
  <c r="AB187" i="2"/>
  <c r="X187" i="2"/>
  <c r="W187" i="2"/>
  <c r="N187" i="2"/>
  <c r="M187" i="2"/>
  <c r="I187" i="2"/>
  <c r="H187" i="2"/>
  <c r="D187" i="2"/>
  <c r="C187" i="2"/>
  <c r="AC186" i="2"/>
  <c r="AB186" i="2"/>
  <c r="X186" i="2"/>
  <c r="W186" i="2"/>
  <c r="N186" i="2"/>
  <c r="M186" i="2"/>
  <c r="I186" i="2"/>
  <c r="H186" i="2"/>
  <c r="D186" i="2"/>
  <c r="C186" i="2"/>
  <c r="AC185" i="2"/>
  <c r="AB185" i="2"/>
  <c r="X185" i="2"/>
  <c r="W185" i="2"/>
  <c r="N185" i="2"/>
  <c r="M185" i="2"/>
  <c r="I185" i="2"/>
  <c r="H185" i="2"/>
  <c r="D185" i="2"/>
  <c r="C185" i="2"/>
  <c r="AC184" i="2"/>
  <c r="AB184" i="2"/>
  <c r="X184" i="2"/>
  <c r="W184" i="2"/>
  <c r="N184" i="2"/>
  <c r="M184" i="2"/>
  <c r="I184" i="2"/>
  <c r="H184" i="2"/>
  <c r="D184" i="2"/>
  <c r="C184" i="2"/>
  <c r="AC183" i="2"/>
  <c r="AB183" i="2"/>
  <c r="X183" i="2"/>
  <c r="W183" i="2"/>
  <c r="N183" i="2"/>
  <c r="M183" i="2"/>
  <c r="I183" i="2"/>
  <c r="H183" i="2"/>
  <c r="D183" i="2"/>
  <c r="C183" i="2"/>
  <c r="AC182" i="2"/>
  <c r="AB182" i="2"/>
  <c r="X182" i="2"/>
  <c r="W182" i="2"/>
  <c r="N182" i="2"/>
  <c r="M182" i="2"/>
  <c r="I182" i="2"/>
  <c r="H182" i="2"/>
  <c r="D182" i="2"/>
  <c r="C182" i="2"/>
  <c r="AC181" i="2"/>
  <c r="AB181" i="2"/>
  <c r="X181" i="2"/>
  <c r="W181" i="2"/>
  <c r="N181" i="2"/>
  <c r="M181" i="2"/>
  <c r="I181" i="2"/>
  <c r="H181" i="2"/>
  <c r="D181" i="2"/>
  <c r="C181" i="2"/>
  <c r="AC180" i="2"/>
  <c r="AB180" i="2"/>
  <c r="X180" i="2"/>
  <c r="W180" i="2"/>
  <c r="N180" i="2"/>
  <c r="M180" i="2"/>
  <c r="I180" i="2"/>
  <c r="H180" i="2"/>
  <c r="D180" i="2"/>
  <c r="C180" i="2"/>
  <c r="AC179" i="2"/>
  <c r="AB179" i="2"/>
  <c r="X179" i="2"/>
  <c r="W179" i="2"/>
  <c r="N179" i="2"/>
  <c r="M179" i="2"/>
  <c r="I179" i="2"/>
  <c r="H179" i="2"/>
  <c r="D179" i="2"/>
  <c r="C179" i="2"/>
  <c r="AC178" i="2"/>
  <c r="AB178" i="2"/>
  <c r="X178" i="2"/>
  <c r="W178" i="2"/>
  <c r="N178" i="2"/>
  <c r="M178" i="2"/>
  <c r="I178" i="2"/>
  <c r="H178" i="2"/>
  <c r="D178" i="2"/>
  <c r="C178" i="2"/>
  <c r="AC177" i="2"/>
  <c r="AB177" i="2"/>
  <c r="X177" i="2"/>
  <c r="W177" i="2"/>
  <c r="N177" i="2"/>
  <c r="M177" i="2"/>
  <c r="I177" i="2"/>
  <c r="H177" i="2"/>
  <c r="D177" i="2"/>
  <c r="C177" i="2"/>
  <c r="AC176" i="2"/>
  <c r="AB176" i="2"/>
  <c r="X176" i="2"/>
  <c r="W176" i="2"/>
  <c r="N176" i="2"/>
  <c r="M176" i="2"/>
  <c r="I176" i="2"/>
  <c r="H176" i="2"/>
  <c r="D176" i="2"/>
  <c r="C176" i="2"/>
  <c r="AC175" i="2"/>
  <c r="AB175" i="2"/>
  <c r="X175" i="2"/>
  <c r="W175" i="2"/>
  <c r="N175" i="2"/>
  <c r="M175" i="2"/>
  <c r="I175" i="2"/>
  <c r="H175" i="2"/>
  <c r="D175" i="2"/>
  <c r="C175" i="2"/>
  <c r="AC174" i="2"/>
  <c r="AB174" i="2"/>
  <c r="X174" i="2"/>
  <c r="W174" i="2"/>
  <c r="N174" i="2"/>
  <c r="M174" i="2"/>
  <c r="I174" i="2"/>
  <c r="H174" i="2"/>
  <c r="D174" i="2"/>
  <c r="C174" i="2"/>
  <c r="AC173" i="2"/>
  <c r="AB173" i="2"/>
  <c r="X173" i="2"/>
  <c r="W173" i="2"/>
  <c r="N173" i="2"/>
  <c r="M173" i="2"/>
  <c r="I173" i="2"/>
  <c r="H173" i="2"/>
  <c r="D173" i="2"/>
  <c r="C173" i="2"/>
  <c r="AC172" i="2"/>
  <c r="AB172" i="2"/>
  <c r="X172" i="2"/>
  <c r="W172" i="2"/>
  <c r="N172" i="2"/>
  <c r="M172" i="2"/>
  <c r="I172" i="2"/>
  <c r="H172" i="2"/>
  <c r="D172" i="2"/>
  <c r="C172" i="2"/>
  <c r="AC171" i="2"/>
  <c r="AB171" i="2"/>
  <c r="X171" i="2"/>
  <c r="W171" i="2"/>
  <c r="N171" i="2"/>
  <c r="M171" i="2"/>
  <c r="I171" i="2"/>
  <c r="H171" i="2"/>
  <c r="D171" i="2"/>
  <c r="C171" i="2"/>
  <c r="AC170" i="2"/>
  <c r="AB170" i="2"/>
  <c r="X170" i="2"/>
  <c r="W170" i="2"/>
  <c r="N170" i="2"/>
  <c r="M170" i="2"/>
  <c r="I170" i="2"/>
  <c r="H170" i="2"/>
  <c r="D170" i="2"/>
  <c r="C170" i="2"/>
  <c r="AC169" i="2"/>
  <c r="AB169" i="2"/>
  <c r="X169" i="2"/>
  <c r="W169" i="2"/>
  <c r="N169" i="2"/>
  <c r="M169" i="2"/>
  <c r="I169" i="2"/>
  <c r="H169" i="2"/>
  <c r="D169" i="2"/>
  <c r="C169" i="2"/>
  <c r="AC168" i="2"/>
  <c r="AB168" i="2"/>
  <c r="X168" i="2"/>
  <c r="W168" i="2"/>
  <c r="N168" i="2"/>
  <c r="M168" i="2"/>
  <c r="I168" i="2"/>
  <c r="H168" i="2"/>
  <c r="D168" i="2"/>
  <c r="C168" i="2"/>
  <c r="AC167" i="2"/>
  <c r="AB167" i="2"/>
  <c r="X167" i="2"/>
  <c r="W167" i="2"/>
  <c r="N167" i="2"/>
  <c r="M167" i="2"/>
  <c r="I167" i="2"/>
  <c r="H167" i="2"/>
  <c r="D167" i="2"/>
  <c r="C167" i="2"/>
  <c r="AC166" i="2"/>
  <c r="AB166" i="2"/>
  <c r="X166" i="2"/>
  <c r="W166" i="2"/>
  <c r="N166" i="2"/>
  <c r="M166" i="2"/>
  <c r="I166" i="2"/>
  <c r="H166" i="2"/>
  <c r="D166" i="2"/>
  <c r="C166" i="2"/>
  <c r="AC165" i="2"/>
  <c r="AB165" i="2"/>
  <c r="X165" i="2"/>
  <c r="W165" i="2"/>
  <c r="N165" i="2"/>
  <c r="M165" i="2"/>
  <c r="I165" i="2"/>
  <c r="H165" i="2"/>
  <c r="D165" i="2"/>
  <c r="C165" i="2"/>
  <c r="AC164" i="2"/>
  <c r="AB164" i="2"/>
  <c r="X164" i="2"/>
  <c r="W164" i="2"/>
  <c r="N164" i="2"/>
  <c r="M164" i="2"/>
  <c r="I164" i="2"/>
  <c r="H164" i="2"/>
  <c r="D164" i="2"/>
  <c r="C164" i="2"/>
  <c r="AC163" i="2"/>
  <c r="AB163" i="2"/>
  <c r="X163" i="2"/>
  <c r="W163" i="2"/>
  <c r="N163" i="2"/>
  <c r="M163" i="2"/>
  <c r="I163" i="2"/>
  <c r="H163" i="2"/>
  <c r="D163" i="2"/>
  <c r="C163" i="2"/>
  <c r="AC162" i="2"/>
  <c r="AB162" i="2"/>
  <c r="X162" i="2"/>
  <c r="W162" i="2"/>
  <c r="N162" i="2"/>
  <c r="M162" i="2"/>
  <c r="I162" i="2"/>
  <c r="H162" i="2"/>
  <c r="D162" i="2"/>
  <c r="C162" i="2"/>
  <c r="AC161" i="2"/>
  <c r="AB161" i="2"/>
  <c r="X161" i="2"/>
  <c r="W161" i="2"/>
  <c r="N161" i="2"/>
  <c r="M161" i="2"/>
  <c r="I161" i="2"/>
  <c r="H161" i="2"/>
  <c r="D161" i="2"/>
  <c r="C161" i="2"/>
  <c r="AC160" i="2"/>
  <c r="AB160" i="2"/>
  <c r="X160" i="2"/>
  <c r="W160" i="2"/>
  <c r="N160" i="2"/>
  <c r="M160" i="2"/>
  <c r="I160" i="2"/>
  <c r="H160" i="2"/>
  <c r="D160" i="2"/>
  <c r="C160" i="2"/>
  <c r="AC159" i="2"/>
  <c r="AB159" i="2"/>
  <c r="X159" i="2"/>
  <c r="W159" i="2"/>
  <c r="N159" i="2"/>
  <c r="M159" i="2"/>
  <c r="I159" i="2"/>
  <c r="H159" i="2"/>
  <c r="D159" i="2"/>
  <c r="C159" i="2"/>
  <c r="AC158" i="2"/>
  <c r="AB158" i="2"/>
  <c r="X158" i="2"/>
  <c r="W158" i="2"/>
  <c r="N158" i="2"/>
  <c r="M158" i="2"/>
  <c r="I158" i="2"/>
  <c r="H158" i="2"/>
  <c r="D158" i="2"/>
  <c r="C158" i="2"/>
  <c r="AC157" i="2"/>
  <c r="AB157" i="2"/>
  <c r="X157" i="2"/>
  <c r="W157" i="2"/>
  <c r="N157" i="2"/>
  <c r="M157" i="2"/>
  <c r="I157" i="2"/>
  <c r="H157" i="2"/>
  <c r="D157" i="2"/>
  <c r="C157" i="2"/>
  <c r="AC156" i="2"/>
  <c r="AB156" i="2"/>
  <c r="X156" i="2"/>
  <c r="W156" i="2"/>
  <c r="N156" i="2"/>
  <c r="M156" i="2"/>
  <c r="I156" i="2"/>
  <c r="H156" i="2"/>
  <c r="D156" i="2"/>
  <c r="C156" i="2"/>
  <c r="AC155" i="2"/>
  <c r="AB155" i="2"/>
  <c r="X155" i="2"/>
  <c r="W155" i="2"/>
  <c r="N155" i="2"/>
  <c r="M155" i="2"/>
  <c r="I155" i="2"/>
  <c r="H155" i="2"/>
  <c r="D155" i="2"/>
  <c r="C155" i="2"/>
  <c r="AC154" i="2"/>
  <c r="AB154" i="2"/>
  <c r="X154" i="2"/>
  <c r="W154" i="2"/>
  <c r="N154" i="2"/>
  <c r="M154" i="2"/>
  <c r="I154" i="2"/>
  <c r="H154" i="2"/>
  <c r="D154" i="2"/>
  <c r="C154" i="2"/>
  <c r="AC153" i="2"/>
  <c r="AB153" i="2"/>
  <c r="X153" i="2"/>
  <c r="W153" i="2"/>
  <c r="N153" i="2"/>
  <c r="M153" i="2"/>
  <c r="I153" i="2"/>
  <c r="H153" i="2"/>
  <c r="D153" i="2"/>
  <c r="C153" i="2"/>
  <c r="AC152" i="2"/>
  <c r="AB152" i="2"/>
  <c r="X152" i="2"/>
  <c r="W152" i="2"/>
  <c r="N152" i="2"/>
  <c r="M152" i="2"/>
  <c r="I152" i="2"/>
  <c r="H152" i="2"/>
  <c r="D152" i="2"/>
  <c r="C152" i="2"/>
  <c r="AC151" i="2"/>
  <c r="AB151" i="2"/>
  <c r="X151" i="2"/>
  <c r="W151" i="2"/>
  <c r="N151" i="2"/>
  <c r="M151" i="2"/>
  <c r="I151" i="2"/>
  <c r="H151" i="2"/>
  <c r="D151" i="2"/>
  <c r="C151" i="2"/>
  <c r="AC150" i="2"/>
  <c r="AB150" i="2"/>
  <c r="X150" i="2"/>
  <c r="W150" i="2"/>
  <c r="N150" i="2"/>
  <c r="M150" i="2"/>
  <c r="I150" i="2"/>
  <c r="H150" i="2"/>
  <c r="D150" i="2"/>
  <c r="C150" i="2"/>
  <c r="AC149" i="2"/>
  <c r="AB149" i="2"/>
  <c r="X149" i="2"/>
  <c r="W149" i="2"/>
  <c r="N149" i="2"/>
  <c r="M149" i="2"/>
  <c r="I149" i="2"/>
  <c r="H149" i="2"/>
  <c r="D149" i="2"/>
  <c r="C149" i="2"/>
  <c r="AC148" i="2"/>
  <c r="AB148" i="2"/>
  <c r="X148" i="2"/>
  <c r="W148" i="2"/>
  <c r="N148" i="2"/>
  <c r="M148" i="2"/>
  <c r="I148" i="2"/>
  <c r="H148" i="2"/>
  <c r="D148" i="2"/>
  <c r="C148" i="2"/>
  <c r="AC147" i="2"/>
  <c r="AB147" i="2"/>
  <c r="X147" i="2"/>
  <c r="W147" i="2"/>
  <c r="N147" i="2"/>
  <c r="M147" i="2"/>
  <c r="I147" i="2"/>
  <c r="H147" i="2"/>
  <c r="D147" i="2"/>
  <c r="C147" i="2"/>
  <c r="AC146" i="2"/>
  <c r="AB146" i="2"/>
  <c r="X146" i="2"/>
  <c r="W146" i="2"/>
  <c r="N146" i="2"/>
  <c r="M146" i="2"/>
  <c r="I146" i="2"/>
  <c r="H146" i="2"/>
  <c r="D146" i="2"/>
  <c r="C146" i="2"/>
  <c r="AC145" i="2"/>
  <c r="AB145" i="2"/>
  <c r="X145" i="2"/>
  <c r="W145" i="2"/>
  <c r="N145" i="2"/>
  <c r="M145" i="2"/>
  <c r="I145" i="2"/>
  <c r="H145" i="2"/>
  <c r="D145" i="2"/>
  <c r="C145" i="2"/>
  <c r="AC144" i="2"/>
  <c r="AB144" i="2"/>
  <c r="X144" i="2"/>
  <c r="W144" i="2"/>
  <c r="N144" i="2"/>
  <c r="M144" i="2"/>
  <c r="I144" i="2"/>
  <c r="H144" i="2"/>
  <c r="D144" i="2"/>
  <c r="C144" i="2"/>
  <c r="AC143" i="2"/>
  <c r="AB143" i="2"/>
  <c r="X143" i="2"/>
  <c r="W143" i="2"/>
  <c r="N143" i="2"/>
  <c r="M143" i="2"/>
  <c r="I143" i="2"/>
  <c r="H143" i="2"/>
  <c r="D143" i="2"/>
  <c r="C143" i="2"/>
  <c r="AC142" i="2"/>
  <c r="AB142" i="2"/>
  <c r="X142" i="2"/>
  <c r="W142" i="2"/>
  <c r="N142" i="2"/>
  <c r="M142" i="2"/>
  <c r="I142" i="2"/>
  <c r="H142" i="2"/>
  <c r="D142" i="2"/>
  <c r="C142" i="2"/>
  <c r="AC141" i="2"/>
  <c r="AB141" i="2"/>
  <c r="X141" i="2"/>
  <c r="W141" i="2"/>
  <c r="N141" i="2"/>
  <c r="M141" i="2"/>
  <c r="I141" i="2"/>
  <c r="H141" i="2"/>
  <c r="D141" i="2"/>
  <c r="C141" i="2"/>
  <c r="AC140" i="2"/>
  <c r="AB140" i="2"/>
  <c r="X140" i="2"/>
  <c r="W140" i="2"/>
  <c r="N140" i="2"/>
  <c r="M140" i="2"/>
  <c r="I140" i="2"/>
  <c r="H140" i="2"/>
  <c r="D140" i="2"/>
  <c r="C140" i="2"/>
  <c r="AC139" i="2"/>
  <c r="AB139" i="2"/>
  <c r="X139" i="2"/>
  <c r="W139" i="2"/>
  <c r="N139" i="2"/>
  <c r="M139" i="2"/>
  <c r="I139" i="2"/>
  <c r="H139" i="2"/>
  <c r="D139" i="2"/>
  <c r="C139" i="2"/>
  <c r="AC138" i="2"/>
  <c r="AB138" i="2"/>
  <c r="X138" i="2"/>
  <c r="W138" i="2"/>
  <c r="N138" i="2"/>
  <c r="M138" i="2"/>
  <c r="I138" i="2"/>
  <c r="H138" i="2"/>
  <c r="D138" i="2"/>
  <c r="C138" i="2"/>
  <c r="AC137" i="2"/>
  <c r="AB137" i="2"/>
  <c r="X137" i="2"/>
  <c r="W137" i="2"/>
  <c r="N137" i="2"/>
  <c r="M137" i="2"/>
  <c r="I137" i="2"/>
  <c r="H137" i="2"/>
  <c r="D137" i="2"/>
  <c r="C137" i="2"/>
  <c r="AC136" i="2"/>
  <c r="AB136" i="2"/>
  <c r="X136" i="2"/>
  <c r="W136" i="2"/>
  <c r="N136" i="2"/>
  <c r="M136" i="2"/>
  <c r="I136" i="2"/>
  <c r="H136" i="2"/>
  <c r="D136" i="2"/>
  <c r="C136" i="2"/>
  <c r="AC135" i="2"/>
  <c r="AB135" i="2"/>
  <c r="X135" i="2"/>
  <c r="W135" i="2"/>
  <c r="N135" i="2"/>
  <c r="M135" i="2"/>
  <c r="I135" i="2"/>
  <c r="H135" i="2"/>
  <c r="D135" i="2"/>
  <c r="C135" i="2"/>
  <c r="AC134" i="2"/>
  <c r="AB134" i="2"/>
  <c r="X134" i="2"/>
  <c r="W134" i="2"/>
  <c r="N134" i="2"/>
  <c r="M134" i="2"/>
  <c r="I134" i="2"/>
  <c r="H134" i="2"/>
  <c r="D134" i="2"/>
  <c r="C134" i="2"/>
  <c r="AC133" i="2"/>
  <c r="AB133" i="2"/>
  <c r="X133" i="2"/>
  <c r="W133" i="2"/>
  <c r="N133" i="2"/>
  <c r="M133" i="2"/>
  <c r="I133" i="2"/>
  <c r="H133" i="2"/>
  <c r="D133" i="2"/>
  <c r="C133" i="2"/>
  <c r="AC132" i="2"/>
  <c r="AB132" i="2"/>
  <c r="X132" i="2"/>
  <c r="W132" i="2"/>
  <c r="N132" i="2"/>
  <c r="M132" i="2"/>
  <c r="I132" i="2"/>
  <c r="H132" i="2"/>
  <c r="D132" i="2"/>
  <c r="C132" i="2"/>
  <c r="AC131" i="2"/>
  <c r="AB131" i="2"/>
  <c r="X131" i="2"/>
  <c r="W131" i="2"/>
  <c r="N131" i="2"/>
  <c r="M131" i="2"/>
  <c r="I131" i="2"/>
  <c r="H131" i="2"/>
  <c r="D131" i="2"/>
  <c r="C131" i="2"/>
  <c r="AC130" i="2"/>
  <c r="AB130" i="2"/>
  <c r="X130" i="2"/>
  <c r="W130" i="2"/>
  <c r="N130" i="2"/>
  <c r="M130" i="2"/>
  <c r="I130" i="2"/>
  <c r="H130" i="2"/>
  <c r="D130" i="2"/>
  <c r="C130" i="2"/>
  <c r="AC129" i="2"/>
  <c r="AB129" i="2"/>
  <c r="X129" i="2"/>
  <c r="W129" i="2"/>
  <c r="N129" i="2"/>
  <c r="M129" i="2"/>
  <c r="I129" i="2"/>
  <c r="H129" i="2"/>
  <c r="D129" i="2"/>
  <c r="C129" i="2"/>
  <c r="AC128" i="2"/>
  <c r="AB128" i="2"/>
  <c r="X128" i="2"/>
  <c r="W128" i="2"/>
  <c r="N128" i="2"/>
  <c r="M128" i="2"/>
  <c r="I128" i="2"/>
  <c r="H128" i="2"/>
  <c r="D128" i="2"/>
  <c r="C128" i="2"/>
  <c r="AC127" i="2"/>
  <c r="AB127" i="2"/>
  <c r="X127" i="2"/>
  <c r="W127" i="2"/>
  <c r="N127" i="2"/>
  <c r="M127" i="2"/>
  <c r="I127" i="2"/>
  <c r="H127" i="2"/>
  <c r="D127" i="2"/>
  <c r="C127" i="2"/>
  <c r="AC126" i="2"/>
  <c r="AB126" i="2"/>
  <c r="X126" i="2"/>
  <c r="W126" i="2"/>
  <c r="N126" i="2"/>
  <c r="M126" i="2"/>
  <c r="I126" i="2"/>
  <c r="H126" i="2"/>
  <c r="D126" i="2"/>
  <c r="C126" i="2"/>
  <c r="AC125" i="2"/>
  <c r="AB125" i="2"/>
  <c r="X125" i="2"/>
  <c r="W125" i="2"/>
  <c r="N125" i="2"/>
  <c r="M125" i="2"/>
  <c r="I125" i="2"/>
  <c r="H125" i="2"/>
  <c r="D125" i="2"/>
  <c r="C125" i="2"/>
  <c r="AC124" i="2"/>
  <c r="AB124" i="2"/>
  <c r="X124" i="2"/>
  <c r="W124" i="2"/>
  <c r="N124" i="2"/>
  <c r="M124" i="2"/>
  <c r="I124" i="2"/>
  <c r="H124" i="2"/>
  <c r="D124" i="2"/>
  <c r="C124" i="2"/>
  <c r="AC123" i="2"/>
  <c r="AB123" i="2"/>
  <c r="X123" i="2"/>
  <c r="W123" i="2"/>
  <c r="N123" i="2"/>
  <c r="M123" i="2"/>
  <c r="I123" i="2"/>
  <c r="H123" i="2"/>
  <c r="D123" i="2"/>
  <c r="C123" i="2"/>
  <c r="AC122" i="2"/>
  <c r="AB122" i="2"/>
  <c r="X122" i="2"/>
  <c r="W122" i="2"/>
  <c r="N122" i="2"/>
  <c r="M122" i="2"/>
  <c r="I122" i="2"/>
  <c r="H122" i="2"/>
  <c r="D122" i="2"/>
  <c r="C122" i="2"/>
  <c r="AC121" i="2"/>
  <c r="AB121" i="2"/>
  <c r="X121" i="2"/>
  <c r="W121" i="2"/>
  <c r="N121" i="2"/>
  <c r="M121" i="2"/>
  <c r="I121" i="2"/>
  <c r="H121" i="2"/>
  <c r="D121" i="2"/>
  <c r="C121" i="2"/>
  <c r="AC120" i="2"/>
  <c r="AB120" i="2"/>
  <c r="X120" i="2"/>
  <c r="W120" i="2"/>
  <c r="N120" i="2"/>
  <c r="M120" i="2"/>
  <c r="I120" i="2"/>
  <c r="H120" i="2"/>
  <c r="D120" i="2"/>
  <c r="C120" i="2"/>
  <c r="AC119" i="2"/>
  <c r="AB119" i="2"/>
  <c r="X119" i="2"/>
  <c r="W119" i="2"/>
  <c r="N119" i="2"/>
  <c r="M119" i="2"/>
  <c r="I119" i="2"/>
  <c r="H119" i="2"/>
  <c r="D119" i="2"/>
  <c r="C119" i="2"/>
  <c r="AC118" i="2"/>
  <c r="AB118" i="2"/>
  <c r="X118" i="2"/>
  <c r="W118" i="2"/>
  <c r="N118" i="2"/>
  <c r="M118" i="2"/>
  <c r="I118" i="2"/>
  <c r="H118" i="2"/>
  <c r="D118" i="2"/>
  <c r="C118" i="2"/>
  <c r="AC117" i="2"/>
  <c r="AB117" i="2"/>
  <c r="X117" i="2"/>
  <c r="W117" i="2"/>
  <c r="N117" i="2"/>
  <c r="M117" i="2"/>
  <c r="I117" i="2"/>
  <c r="H117" i="2"/>
  <c r="D117" i="2"/>
  <c r="C117" i="2"/>
  <c r="AC116" i="2"/>
  <c r="AB116" i="2"/>
  <c r="X116" i="2"/>
  <c r="W116" i="2"/>
  <c r="N116" i="2"/>
  <c r="M116" i="2"/>
  <c r="I116" i="2"/>
  <c r="H116" i="2"/>
  <c r="D116" i="2"/>
  <c r="C116" i="2"/>
  <c r="AC115" i="2"/>
  <c r="AB115" i="2"/>
  <c r="X115" i="2"/>
  <c r="W115" i="2"/>
  <c r="N115" i="2"/>
  <c r="M115" i="2"/>
  <c r="I115" i="2"/>
  <c r="H115" i="2"/>
  <c r="D115" i="2"/>
  <c r="C115" i="2"/>
  <c r="AC114" i="2"/>
  <c r="AB114" i="2"/>
  <c r="X114" i="2"/>
  <c r="W114" i="2"/>
  <c r="N114" i="2"/>
  <c r="M114" i="2"/>
  <c r="I114" i="2"/>
  <c r="H114" i="2"/>
  <c r="D114" i="2"/>
  <c r="C114" i="2"/>
  <c r="AC113" i="2"/>
  <c r="AB113" i="2"/>
  <c r="X113" i="2"/>
  <c r="W113" i="2"/>
  <c r="N113" i="2"/>
  <c r="M113" i="2"/>
  <c r="I113" i="2"/>
  <c r="H113" i="2"/>
  <c r="D113" i="2"/>
  <c r="C113" i="2"/>
  <c r="AC112" i="2"/>
  <c r="AB112" i="2"/>
  <c r="X112" i="2"/>
  <c r="W112" i="2"/>
  <c r="N112" i="2"/>
  <c r="M112" i="2"/>
  <c r="I112" i="2"/>
  <c r="H112" i="2"/>
  <c r="D112" i="2"/>
  <c r="C112" i="2"/>
  <c r="AC111" i="2"/>
  <c r="AB111" i="2"/>
  <c r="X111" i="2"/>
  <c r="W111" i="2"/>
  <c r="N111" i="2"/>
  <c r="M111" i="2"/>
  <c r="I111" i="2"/>
  <c r="H111" i="2"/>
  <c r="D111" i="2"/>
  <c r="C111" i="2"/>
  <c r="AC110" i="2"/>
  <c r="AB110" i="2"/>
  <c r="X110" i="2"/>
  <c r="W110" i="2"/>
  <c r="N110" i="2"/>
  <c r="M110" i="2"/>
  <c r="I110" i="2"/>
  <c r="H110" i="2"/>
  <c r="D110" i="2"/>
  <c r="C110" i="2"/>
  <c r="AC109" i="2"/>
  <c r="AB109" i="2"/>
  <c r="X109" i="2"/>
  <c r="W109" i="2"/>
  <c r="N109" i="2"/>
  <c r="M109" i="2"/>
  <c r="I109" i="2"/>
  <c r="H109" i="2"/>
  <c r="D109" i="2"/>
  <c r="C109" i="2"/>
  <c r="AC108" i="2"/>
  <c r="AB108" i="2"/>
  <c r="X108" i="2"/>
  <c r="W108" i="2"/>
  <c r="N108" i="2"/>
  <c r="M108" i="2"/>
  <c r="I108" i="2"/>
  <c r="H108" i="2"/>
  <c r="D108" i="2"/>
  <c r="C108" i="2"/>
  <c r="AC107" i="2"/>
  <c r="AB107" i="2"/>
  <c r="X107" i="2"/>
  <c r="W107" i="2"/>
  <c r="N107" i="2"/>
  <c r="M107" i="2"/>
  <c r="I107" i="2"/>
  <c r="H107" i="2"/>
  <c r="D107" i="2"/>
  <c r="C107" i="2"/>
  <c r="AC106" i="2"/>
  <c r="AB106" i="2"/>
  <c r="X106" i="2"/>
  <c r="W106" i="2"/>
  <c r="N106" i="2"/>
  <c r="M106" i="2"/>
  <c r="I106" i="2"/>
  <c r="H106" i="2"/>
  <c r="D106" i="2"/>
  <c r="C106" i="2"/>
  <c r="AC105" i="2"/>
  <c r="AB105" i="2"/>
  <c r="X105" i="2"/>
  <c r="W105" i="2"/>
  <c r="N105" i="2"/>
  <c r="M105" i="2"/>
  <c r="I105" i="2"/>
  <c r="H105" i="2"/>
  <c r="D105" i="2"/>
  <c r="C105" i="2"/>
  <c r="AC104" i="2"/>
  <c r="AB104" i="2"/>
  <c r="X104" i="2"/>
  <c r="W104" i="2"/>
  <c r="N104" i="2"/>
  <c r="M104" i="2"/>
  <c r="I104" i="2"/>
  <c r="H104" i="2"/>
  <c r="D104" i="2"/>
  <c r="C104" i="2"/>
  <c r="AC103" i="2"/>
  <c r="AB103" i="2"/>
  <c r="X103" i="2"/>
  <c r="W103" i="2"/>
  <c r="N103" i="2"/>
  <c r="M103" i="2"/>
  <c r="I103" i="2"/>
  <c r="H103" i="2"/>
  <c r="D103" i="2"/>
  <c r="C103" i="2"/>
  <c r="AC102" i="2"/>
  <c r="AB102" i="2"/>
  <c r="X102" i="2"/>
  <c r="W102" i="2"/>
  <c r="N102" i="2"/>
  <c r="M102" i="2"/>
  <c r="I102" i="2"/>
  <c r="H102" i="2"/>
  <c r="D102" i="2"/>
  <c r="C102" i="2"/>
  <c r="AC101" i="2"/>
  <c r="AB101" i="2"/>
  <c r="X101" i="2"/>
  <c r="W101" i="2"/>
  <c r="N101" i="2"/>
  <c r="M101" i="2"/>
  <c r="I101" i="2"/>
  <c r="H101" i="2"/>
  <c r="D101" i="2"/>
  <c r="C101" i="2"/>
  <c r="AC100" i="2"/>
  <c r="AB100" i="2"/>
  <c r="X100" i="2"/>
  <c r="W100" i="2"/>
  <c r="N100" i="2"/>
  <c r="M100" i="2"/>
  <c r="I100" i="2"/>
  <c r="H100" i="2"/>
  <c r="D100" i="2"/>
  <c r="C100" i="2"/>
  <c r="AC99" i="2"/>
  <c r="AB99" i="2"/>
  <c r="X99" i="2"/>
  <c r="W99" i="2"/>
  <c r="N99" i="2"/>
  <c r="M99" i="2"/>
  <c r="I99" i="2"/>
  <c r="H99" i="2"/>
  <c r="D99" i="2"/>
  <c r="C99" i="2"/>
  <c r="AC98" i="2"/>
  <c r="AB98" i="2"/>
  <c r="X98" i="2"/>
  <c r="W98" i="2"/>
  <c r="N98" i="2"/>
  <c r="M98" i="2"/>
  <c r="I98" i="2"/>
  <c r="H98" i="2"/>
  <c r="D98" i="2"/>
  <c r="C98" i="2"/>
  <c r="AC97" i="2"/>
  <c r="AB97" i="2"/>
  <c r="X97" i="2"/>
  <c r="W97" i="2"/>
  <c r="N97" i="2"/>
  <c r="M97" i="2"/>
  <c r="I97" i="2"/>
  <c r="H97" i="2"/>
  <c r="D97" i="2"/>
  <c r="C97" i="2"/>
  <c r="AC96" i="2"/>
  <c r="AB96" i="2"/>
  <c r="X96" i="2"/>
  <c r="W96" i="2"/>
  <c r="N96" i="2"/>
  <c r="M96" i="2"/>
  <c r="I96" i="2"/>
  <c r="H96" i="2"/>
  <c r="D96" i="2"/>
  <c r="C96" i="2"/>
  <c r="AC95" i="2"/>
  <c r="AB95" i="2"/>
  <c r="X95" i="2"/>
  <c r="W95" i="2"/>
  <c r="N95" i="2"/>
  <c r="M95" i="2"/>
  <c r="I95" i="2"/>
  <c r="H95" i="2"/>
  <c r="D95" i="2"/>
  <c r="C95" i="2"/>
  <c r="AC94" i="2"/>
  <c r="AB94" i="2"/>
  <c r="X94" i="2"/>
  <c r="W94" i="2"/>
  <c r="N94" i="2"/>
  <c r="M94" i="2"/>
  <c r="I94" i="2"/>
  <c r="H94" i="2"/>
  <c r="D94" i="2"/>
  <c r="C94" i="2"/>
  <c r="AC93" i="2"/>
  <c r="AB93" i="2"/>
  <c r="X93" i="2"/>
  <c r="W93" i="2"/>
  <c r="N93" i="2"/>
  <c r="M93" i="2"/>
  <c r="I93" i="2"/>
  <c r="H93" i="2"/>
  <c r="D93" i="2"/>
  <c r="C93" i="2"/>
  <c r="AC92" i="2"/>
  <c r="AB92" i="2"/>
  <c r="X92" i="2"/>
  <c r="W92" i="2"/>
  <c r="N92" i="2"/>
  <c r="M92" i="2"/>
  <c r="I92" i="2"/>
  <c r="H92" i="2"/>
  <c r="D92" i="2"/>
  <c r="C92" i="2"/>
  <c r="AC91" i="2"/>
  <c r="AB91" i="2"/>
  <c r="X91" i="2"/>
  <c r="W91" i="2"/>
  <c r="N91" i="2"/>
  <c r="M91" i="2"/>
  <c r="I91" i="2"/>
  <c r="H91" i="2"/>
  <c r="D91" i="2"/>
  <c r="C91" i="2"/>
  <c r="AC90" i="2"/>
  <c r="AB90" i="2"/>
  <c r="X90" i="2"/>
  <c r="W90" i="2"/>
  <c r="N90" i="2"/>
  <c r="M90" i="2"/>
  <c r="I90" i="2"/>
  <c r="H90" i="2"/>
  <c r="D90" i="2"/>
  <c r="C90" i="2"/>
  <c r="AC89" i="2"/>
  <c r="AB89" i="2"/>
  <c r="X89" i="2"/>
  <c r="W89" i="2"/>
  <c r="N89" i="2"/>
  <c r="M89" i="2"/>
  <c r="I89" i="2"/>
  <c r="H89" i="2"/>
  <c r="D89" i="2"/>
  <c r="C89" i="2"/>
  <c r="AC88" i="2"/>
  <c r="AB88" i="2"/>
  <c r="X88" i="2"/>
  <c r="W88" i="2"/>
  <c r="N88" i="2"/>
  <c r="M88" i="2"/>
  <c r="I88" i="2"/>
  <c r="H88" i="2"/>
  <c r="D88" i="2"/>
  <c r="C88" i="2"/>
  <c r="AC87" i="2"/>
  <c r="AB87" i="2"/>
  <c r="X87" i="2"/>
  <c r="W87" i="2"/>
  <c r="N87" i="2"/>
  <c r="M87" i="2"/>
  <c r="I87" i="2"/>
  <c r="H87" i="2"/>
  <c r="D87" i="2"/>
  <c r="C87" i="2"/>
  <c r="AC86" i="2"/>
  <c r="AB86" i="2"/>
  <c r="X86" i="2"/>
  <c r="W86" i="2"/>
  <c r="N86" i="2"/>
  <c r="M86" i="2"/>
  <c r="I86" i="2"/>
  <c r="H86" i="2"/>
  <c r="D86" i="2"/>
  <c r="C86" i="2"/>
  <c r="AC85" i="2"/>
  <c r="AB85" i="2"/>
  <c r="X85" i="2"/>
  <c r="W85" i="2"/>
  <c r="N85" i="2"/>
  <c r="M85" i="2"/>
  <c r="I85" i="2"/>
  <c r="H85" i="2"/>
  <c r="D85" i="2"/>
  <c r="C85" i="2"/>
  <c r="AC84" i="2"/>
  <c r="AB84" i="2"/>
  <c r="X84" i="2"/>
  <c r="W84" i="2"/>
  <c r="N84" i="2"/>
  <c r="M84" i="2"/>
  <c r="I84" i="2"/>
  <c r="H84" i="2"/>
  <c r="D84" i="2"/>
  <c r="C84" i="2"/>
  <c r="AC83" i="2"/>
  <c r="AB83" i="2"/>
  <c r="X83" i="2"/>
  <c r="W83" i="2"/>
  <c r="N83" i="2"/>
  <c r="M83" i="2"/>
  <c r="I83" i="2"/>
  <c r="H83" i="2"/>
  <c r="D83" i="2"/>
  <c r="C83" i="2"/>
  <c r="AC82" i="2"/>
  <c r="AB82" i="2"/>
  <c r="X82" i="2"/>
  <c r="W82" i="2"/>
  <c r="N82" i="2"/>
  <c r="M82" i="2"/>
  <c r="I82" i="2"/>
  <c r="H82" i="2"/>
  <c r="D82" i="2"/>
  <c r="C82" i="2"/>
  <c r="AC81" i="2"/>
  <c r="AB81" i="2"/>
  <c r="X81" i="2"/>
  <c r="W81" i="2"/>
  <c r="N81" i="2"/>
  <c r="M81" i="2"/>
  <c r="I81" i="2"/>
  <c r="H81" i="2"/>
  <c r="D81" i="2"/>
  <c r="C81" i="2"/>
  <c r="AC80" i="2"/>
  <c r="AB80" i="2"/>
  <c r="X80" i="2"/>
  <c r="W80" i="2"/>
  <c r="N80" i="2"/>
  <c r="M80" i="2"/>
  <c r="I80" i="2"/>
  <c r="H80" i="2"/>
  <c r="D80" i="2"/>
  <c r="C80" i="2"/>
  <c r="AC79" i="2"/>
  <c r="AB79" i="2"/>
  <c r="X79" i="2"/>
  <c r="W79" i="2"/>
  <c r="N79" i="2"/>
  <c r="M79" i="2"/>
  <c r="I79" i="2"/>
  <c r="H79" i="2"/>
  <c r="D79" i="2"/>
  <c r="C79" i="2"/>
  <c r="AC78" i="2"/>
  <c r="AB78" i="2"/>
  <c r="X78" i="2"/>
  <c r="W78" i="2"/>
  <c r="N78" i="2"/>
  <c r="M78" i="2"/>
  <c r="I78" i="2"/>
  <c r="H78" i="2"/>
  <c r="D78" i="2"/>
  <c r="C78" i="2"/>
  <c r="AC77" i="2"/>
  <c r="AB77" i="2"/>
  <c r="X77" i="2"/>
  <c r="W77" i="2"/>
  <c r="N77" i="2"/>
  <c r="M77" i="2"/>
  <c r="I77" i="2"/>
  <c r="H77" i="2"/>
  <c r="D77" i="2"/>
  <c r="C77" i="2"/>
  <c r="AC76" i="2"/>
  <c r="AB76" i="2"/>
  <c r="X76" i="2"/>
  <c r="W76" i="2"/>
  <c r="N76" i="2"/>
  <c r="M76" i="2"/>
  <c r="I76" i="2"/>
  <c r="H76" i="2"/>
  <c r="D76" i="2"/>
  <c r="C76" i="2"/>
  <c r="AC75" i="2"/>
  <c r="AB75" i="2"/>
  <c r="X75" i="2"/>
  <c r="W75" i="2"/>
  <c r="N75" i="2"/>
  <c r="M75" i="2"/>
  <c r="I75" i="2"/>
  <c r="H75" i="2"/>
  <c r="D75" i="2"/>
  <c r="C75" i="2"/>
  <c r="AC74" i="2"/>
  <c r="AB74" i="2"/>
  <c r="X74" i="2"/>
  <c r="W74" i="2"/>
  <c r="N74" i="2"/>
  <c r="M74" i="2"/>
  <c r="I74" i="2"/>
  <c r="H74" i="2"/>
  <c r="D74" i="2"/>
  <c r="C74" i="2"/>
  <c r="AC73" i="2"/>
  <c r="AB73" i="2"/>
  <c r="X73" i="2"/>
  <c r="W73" i="2"/>
  <c r="N73" i="2"/>
  <c r="M73" i="2"/>
  <c r="I73" i="2"/>
  <c r="H73" i="2"/>
  <c r="D73" i="2"/>
  <c r="C73" i="2"/>
  <c r="AC72" i="2"/>
  <c r="AB72" i="2"/>
  <c r="X72" i="2"/>
  <c r="W72" i="2"/>
  <c r="N72" i="2"/>
  <c r="M72" i="2"/>
  <c r="I72" i="2"/>
  <c r="H72" i="2"/>
  <c r="D72" i="2"/>
  <c r="C72" i="2"/>
  <c r="AC71" i="2"/>
  <c r="AB71" i="2"/>
  <c r="X71" i="2"/>
  <c r="W71" i="2"/>
  <c r="N71" i="2"/>
  <c r="M71" i="2"/>
  <c r="I71" i="2"/>
  <c r="H71" i="2"/>
  <c r="D71" i="2"/>
  <c r="C71" i="2"/>
  <c r="AC70" i="2"/>
  <c r="AB70" i="2"/>
  <c r="X70" i="2"/>
  <c r="W70" i="2"/>
  <c r="N70" i="2"/>
  <c r="M70" i="2"/>
  <c r="I70" i="2"/>
  <c r="H70" i="2"/>
  <c r="D70" i="2"/>
  <c r="C70" i="2"/>
  <c r="AC69" i="2"/>
  <c r="AB69" i="2"/>
  <c r="X69" i="2"/>
  <c r="W69" i="2"/>
  <c r="N69" i="2"/>
  <c r="M69" i="2"/>
  <c r="I69" i="2"/>
  <c r="H69" i="2"/>
  <c r="D69" i="2"/>
  <c r="C69" i="2"/>
  <c r="AC68" i="2"/>
  <c r="AB68" i="2"/>
  <c r="X68" i="2"/>
  <c r="W68" i="2"/>
  <c r="N68" i="2"/>
  <c r="M68" i="2"/>
  <c r="I68" i="2"/>
  <c r="H68" i="2"/>
  <c r="D68" i="2"/>
  <c r="C68" i="2"/>
  <c r="AC67" i="2"/>
  <c r="AB67" i="2"/>
  <c r="X67" i="2"/>
  <c r="W67" i="2"/>
  <c r="N67" i="2"/>
  <c r="M67" i="2"/>
  <c r="I67" i="2"/>
  <c r="H67" i="2"/>
  <c r="D67" i="2"/>
  <c r="C67" i="2"/>
  <c r="AC66" i="2"/>
  <c r="AB66" i="2"/>
  <c r="X66" i="2"/>
  <c r="W66" i="2"/>
  <c r="N66" i="2"/>
  <c r="M66" i="2"/>
  <c r="I66" i="2"/>
  <c r="H66" i="2"/>
  <c r="D66" i="2"/>
  <c r="C66" i="2"/>
  <c r="AC65" i="2"/>
  <c r="AB65" i="2"/>
  <c r="X65" i="2"/>
  <c r="W65" i="2"/>
  <c r="N65" i="2"/>
  <c r="M65" i="2"/>
  <c r="I65" i="2"/>
  <c r="H65" i="2"/>
  <c r="D65" i="2"/>
  <c r="C65" i="2"/>
  <c r="AC64" i="2"/>
  <c r="AB64" i="2"/>
  <c r="X64" i="2"/>
  <c r="W64" i="2"/>
  <c r="N64" i="2"/>
  <c r="M64" i="2"/>
  <c r="I64" i="2"/>
  <c r="H64" i="2"/>
  <c r="D64" i="2"/>
  <c r="C64" i="2"/>
  <c r="AC63" i="2"/>
  <c r="AB63" i="2"/>
  <c r="X63" i="2"/>
  <c r="W63" i="2"/>
  <c r="N63" i="2"/>
  <c r="M63" i="2"/>
  <c r="I63" i="2"/>
  <c r="H63" i="2"/>
  <c r="D63" i="2"/>
  <c r="C63" i="2"/>
  <c r="AC62" i="2"/>
  <c r="AB62" i="2"/>
  <c r="X62" i="2"/>
  <c r="W62" i="2"/>
  <c r="N62" i="2"/>
  <c r="M62" i="2"/>
  <c r="I62" i="2"/>
  <c r="H62" i="2"/>
  <c r="D62" i="2"/>
  <c r="C62" i="2"/>
  <c r="AC61" i="2"/>
  <c r="AB61" i="2"/>
  <c r="X61" i="2"/>
  <c r="W61" i="2"/>
  <c r="N61" i="2"/>
  <c r="M61" i="2"/>
  <c r="I61" i="2"/>
  <c r="H61" i="2"/>
  <c r="D61" i="2"/>
  <c r="C61" i="2"/>
  <c r="AC60" i="2"/>
  <c r="AB60" i="2"/>
  <c r="X60" i="2"/>
  <c r="W60" i="2"/>
  <c r="N60" i="2"/>
  <c r="M60" i="2"/>
  <c r="I60" i="2"/>
  <c r="H60" i="2"/>
  <c r="D60" i="2"/>
  <c r="C60" i="2"/>
  <c r="AC59" i="2"/>
  <c r="AB59" i="2"/>
  <c r="X59" i="2"/>
  <c r="W59" i="2"/>
  <c r="N59" i="2"/>
  <c r="M59" i="2"/>
  <c r="I59" i="2"/>
  <c r="H59" i="2"/>
  <c r="D59" i="2"/>
  <c r="C59" i="2"/>
  <c r="AC58" i="2"/>
  <c r="AB58" i="2"/>
  <c r="X58" i="2"/>
  <c r="W58" i="2"/>
  <c r="N58" i="2"/>
  <c r="M58" i="2"/>
  <c r="I58" i="2"/>
  <c r="H58" i="2"/>
  <c r="D58" i="2"/>
  <c r="C58" i="2"/>
  <c r="AC57" i="2"/>
  <c r="AB57" i="2"/>
  <c r="X57" i="2"/>
  <c r="W57" i="2"/>
  <c r="N57" i="2"/>
  <c r="M57" i="2"/>
  <c r="I57" i="2"/>
  <c r="H57" i="2"/>
  <c r="D57" i="2"/>
  <c r="C57" i="2"/>
  <c r="AC56" i="2"/>
  <c r="AB56" i="2"/>
  <c r="X56" i="2"/>
  <c r="W56" i="2"/>
  <c r="N56" i="2"/>
  <c r="M56" i="2"/>
  <c r="I56" i="2"/>
  <c r="H56" i="2"/>
  <c r="D56" i="2"/>
  <c r="C56" i="2"/>
  <c r="AC55" i="2"/>
  <c r="AB55" i="2"/>
  <c r="X55" i="2"/>
  <c r="W55" i="2"/>
  <c r="N55" i="2"/>
  <c r="M55" i="2"/>
  <c r="I55" i="2"/>
  <c r="H55" i="2"/>
  <c r="D55" i="2"/>
  <c r="C55" i="2"/>
  <c r="AC54" i="2"/>
  <c r="AB54" i="2"/>
  <c r="X54" i="2"/>
  <c r="W54" i="2"/>
  <c r="N54" i="2"/>
  <c r="M54" i="2"/>
  <c r="I54" i="2"/>
  <c r="H54" i="2"/>
  <c r="D54" i="2"/>
  <c r="C54" i="2"/>
  <c r="AC53" i="2"/>
  <c r="AB53" i="2"/>
  <c r="X53" i="2"/>
  <c r="W53" i="2"/>
  <c r="N53" i="2"/>
  <c r="M53" i="2"/>
  <c r="I53" i="2"/>
  <c r="H53" i="2"/>
  <c r="D53" i="2"/>
  <c r="C53" i="2"/>
  <c r="AC52" i="2"/>
  <c r="AB52" i="2"/>
  <c r="X52" i="2"/>
  <c r="W52" i="2"/>
  <c r="N52" i="2"/>
  <c r="M52" i="2"/>
  <c r="I52" i="2"/>
  <c r="H52" i="2"/>
  <c r="D52" i="2"/>
  <c r="C52" i="2"/>
  <c r="AC51" i="2"/>
  <c r="AB51" i="2"/>
  <c r="X51" i="2"/>
  <c r="W51" i="2"/>
  <c r="N51" i="2"/>
  <c r="M51" i="2"/>
  <c r="I51" i="2"/>
  <c r="H51" i="2"/>
  <c r="D51" i="2"/>
  <c r="C51" i="2"/>
  <c r="AC50" i="2"/>
  <c r="AB50" i="2"/>
  <c r="X50" i="2"/>
  <c r="W50" i="2"/>
  <c r="N50" i="2"/>
  <c r="M50" i="2"/>
  <c r="I50" i="2"/>
  <c r="H50" i="2"/>
  <c r="D50" i="2"/>
  <c r="C50" i="2"/>
  <c r="AC49" i="2"/>
  <c r="AB49" i="2"/>
  <c r="X49" i="2"/>
  <c r="W49" i="2"/>
  <c r="N49" i="2"/>
  <c r="M49" i="2"/>
  <c r="I49" i="2"/>
  <c r="H49" i="2"/>
  <c r="D49" i="2"/>
  <c r="C49" i="2"/>
  <c r="AC48" i="2"/>
  <c r="AB48" i="2"/>
  <c r="X48" i="2"/>
  <c r="W48" i="2"/>
  <c r="N48" i="2"/>
  <c r="M48" i="2"/>
  <c r="I48" i="2"/>
  <c r="H48" i="2"/>
  <c r="D48" i="2"/>
  <c r="C48" i="2"/>
  <c r="AC47" i="2"/>
  <c r="AB47" i="2"/>
  <c r="X47" i="2"/>
  <c r="W47" i="2"/>
  <c r="N47" i="2"/>
  <c r="M47" i="2"/>
  <c r="I47" i="2"/>
  <c r="H47" i="2"/>
  <c r="D47" i="2"/>
  <c r="C47" i="2"/>
  <c r="AC46" i="2"/>
  <c r="AB46" i="2"/>
  <c r="X46" i="2"/>
  <c r="W46" i="2"/>
  <c r="N46" i="2"/>
  <c r="M46" i="2"/>
  <c r="I46" i="2"/>
  <c r="H46" i="2"/>
  <c r="D46" i="2"/>
  <c r="C46" i="2"/>
  <c r="AC45" i="2"/>
  <c r="AB45" i="2"/>
  <c r="X45" i="2"/>
  <c r="W45" i="2"/>
  <c r="N45" i="2"/>
  <c r="M45" i="2"/>
  <c r="I45" i="2"/>
  <c r="H45" i="2"/>
  <c r="D45" i="2"/>
  <c r="C45" i="2"/>
  <c r="AC44" i="2"/>
  <c r="AB44" i="2"/>
  <c r="X44" i="2"/>
  <c r="W44" i="2"/>
  <c r="N44" i="2"/>
  <c r="M44" i="2"/>
  <c r="I44" i="2"/>
  <c r="H44" i="2"/>
  <c r="D44" i="2"/>
  <c r="C44" i="2"/>
  <c r="AC43" i="2"/>
  <c r="AB43" i="2"/>
  <c r="X43" i="2"/>
  <c r="W43" i="2"/>
  <c r="N43" i="2"/>
  <c r="M43" i="2"/>
  <c r="I43" i="2"/>
  <c r="H43" i="2"/>
  <c r="D43" i="2"/>
  <c r="C43" i="2"/>
  <c r="AC42" i="2"/>
  <c r="AB42" i="2"/>
  <c r="X42" i="2"/>
  <c r="W42" i="2"/>
  <c r="N42" i="2"/>
  <c r="M42" i="2"/>
  <c r="I42" i="2"/>
  <c r="H42" i="2"/>
  <c r="D42" i="2"/>
  <c r="C42" i="2"/>
  <c r="AC41" i="2"/>
  <c r="AB41" i="2"/>
  <c r="X41" i="2"/>
  <c r="W41" i="2"/>
  <c r="N41" i="2"/>
  <c r="M41" i="2"/>
  <c r="I41" i="2"/>
  <c r="H41" i="2"/>
  <c r="D41" i="2"/>
  <c r="C41" i="2"/>
  <c r="AC40" i="2"/>
  <c r="AB40" i="2"/>
  <c r="X40" i="2"/>
  <c r="W40" i="2"/>
  <c r="N40" i="2"/>
  <c r="M40" i="2"/>
  <c r="I40" i="2"/>
  <c r="H40" i="2"/>
  <c r="D40" i="2"/>
  <c r="C40" i="2"/>
  <c r="AC39" i="2"/>
  <c r="AB39" i="2"/>
  <c r="X39" i="2"/>
  <c r="W39" i="2"/>
  <c r="N39" i="2"/>
  <c r="M39" i="2"/>
  <c r="I39" i="2"/>
  <c r="H39" i="2"/>
  <c r="D39" i="2"/>
  <c r="C39" i="2"/>
  <c r="AC38" i="2"/>
  <c r="AB38" i="2"/>
  <c r="X38" i="2"/>
  <c r="W38" i="2"/>
  <c r="N38" i="2"/>
  <c r="M38" i="2"/>
  <c r="I38" i="2"/>
  <c r="H38" i="2"/>
  <c r="D38" i="2"/>
  <c r="C38" i="2"/>
  <c r="AC37" i="2"/>
  <c r="AB37" i="2"/>
  <c r="X37" i="2"/>
  <c r="W37" i="2"/>
  <c r="N37" i="2"/>
  <c r="M37" i="2"/>
  <c r="I37" i="2"/>
  <c r="H37" i="2"/>
  <c r="D37" i="2"/>
  <c r="C37" i="2"/>
  <c r="AC36" i="2"/>
  <c r="AB36" i="2"/>
  <c r="X36" i="2"/>
  <c r="W36" i="2"/>
  <c r="N36" i="2"/>
  <c r="M36" i="2"/>
  <c r="I36" i="2"/>
  <c r="H36" i="2"/>
  <c r="D36" i="2"/>
  <c r="C36" i="2"/>
  <c r="AC35" i="2"/>
  <c r="AB35" i="2"/>
  <c r="X35" i="2"/>
  <c r="W35" i="2"/>
  <c r="N35" i="2"/>
  <c r="M35" i="2"/>
  <c r="I35" i="2"/>
  <c r="H35" i="2"/>
  <c r="D35" i="2"/>
  <c r="C35" i="2"/>
  <c r="AC34" i="2"/>
  <c r="AB34" i="2"/>
  <c r="X34" i="2"/>
  <c r="W34" i="2"/>
  <c r="N34" i="2"/>
  <c r="M34" i="2"/>
  <c r="I34" i="2"/>
  <c r="H34" i="2"/>
  <c r="D34" i="2"/>
  <c r="C34" i="2"/>
  <c r="AC33" i="2"/>
  <c r="AB33" i="2"/>
  <c r="X33" i="2"/>
  <c r="W33" i="2"/>
  <c r="N33" i="2"/>
  <c r="M33" i="2"/>
  <c r="I33" i="2"/>
  <c r="H33" i="2"/>
  <c r="D33" i="2"/>
  <c r="C33" i="2"/>
  <c r="AC32" i="2"/>
  <c r="AB32" i="2"/>
  <c r="X32" i="2"/>
  <c r="W32" i="2"/>
  <c r="N32" i="2"/>
  <c r="M32" i="2"/>
  <c r="I32" i="2"/>
  <c r="H32" i="2"/>
  <c r="D32" i="2"/>
  <c r="C32" i="2"/>
  <c r="AC31" i="2"/>
  <c r="AB31" i="2"/>
  <c r="X31" i="2"/>
  <c r="W31" i="2"/>
  <c r="N31" i="2"/>
  <c r="M31" i="2"/>
  <c r="I31" i="2"/>
  <c r="H31" i="2"/>
  <c r="D31" i="2"/>
  <c r="C31" i="2"/>
  <c r="AC30" i="2"/>
  <c r="AB30" i="2"/>
  <c r="X30" i="2"/>
  <c r="W30" i="2"/>
  <c r="N30" i="2"/>
  <c r="M30" i="2"/>
  <c r="I30" i="2"/>
  <c r="H30" i="2"/>
  <c r="D30" i="2"/>
  <c r="C30" i="2"/>
  <c r="AC29" i="2"/>
  <c r="AB29" i="2"/>
  <c r="X29" i="2"/>
  <c r="W29" i="2"/>
  <c r="N29" i="2"/>
  <c r="M29" i="2"/>
  <c r="I29" i="2"/>
  <c r="H29" i="2"/>
  <c r="D29" i="2"/>
  <c r="C29" i="2"/>
  <c r="AC28" i="2"/>
  <c r="AB28" i="2"/>
  <c r="X28" i="2"/>
  <c r="W28" i="2"/>
  <c r="N28" i="2"/>
  <c r="M28" i="2"/>
  <c r="I28" i="2"/>
  <c r="H28" i="2"/>
  <c r="D28" i="2"/>
  <c r="C28" i="2"/>
  <c r="AC27" i="2"/>
  <c r="AB27" i="2"/>
  <c r="X27" i="2"/>
  <c r="W27" i="2"/>
  <c r="N27" i="2"/>
  <c r="M27" i="2"/>
  <c r="I27" i="2"/>
  <c r="H27" i="2"/>
  <c r="D27" i="2"/>
  <c r="C27" i="2"/>
  <c r="AC26" i="2"/>
  <c r="AB26" i="2"/>
  <c r="X26" i="2"/>
  <c r="W26" i="2"/>
  <c r="N26" i="2"/>
  <c r="M26" i="2"/>
  <c r="I26" i="2"/>
  <c r="H26" i="2"/>
  <c r="D26" i="2"/>
  <c r="C26" i="2"/>
  <c r="AC25" i="2"/>
  <c r="AB25" i="2"/>
  <c r="X25" i="2"/>
  <c r="W25" i="2"/>
  <c r="N25" i="2"/>
  <c r="M25" i="2"/>
  <c r="I25" i="2"/>
  <c r="H25" i="2"/>
  <c r="D25" i="2"/>
  <c r="C25" i="2"/>
  <c r="AC24" i="2"/>
  <c r="AB24" i="2"/>
  <c r="X24" i="2"/>
  <c r="W24" i="2"/>
  <c r="N24" i="2"/>
  <c r="M24" i="2"/>
  <c r="I24" i="2"/>
  <c r="H24" i="2"/>
  <c r="D24" i="2"/>
  <c r="C24" i="2"/>
  <c r="AC23" i="2"/>
  <c r="AB23" i="2"/>
  <c r="X23" i="2"/>
  <c r="W23" i="2"/>
  <c r="N23" i="2"/>
  <c r="M23" i="2"/>
  <c r="I23" i="2"/>
  <c r="H23" i="2"/>
  <c r="D23" i="2"/>
  <c r="C23" i="2"/>
  <c r="AC22" i="2"/>
  <c r="AB22" i="2"/>
  <c r="X22" i="2"/>
  <c r="W22" i="2"/>
  <c r="N22" i="2"/>
  <c r="M22" i="2"/>
  <c r="I22" i="2"/>
  <c r="H22" i="2"/>
  <c r="D22" i="2"/>
  <c r="C22" i="2"/>
  <c r="AC21" i="2"/>
  <c r="AB21" i="2"/>
  <c r="X21" i="2"/>
  <c r="W21" i="2"/>
  <c r="N21" i="2"/>
  <c r="M21" i="2"/>
  <c r="I21" i="2"/>
  <c r="H21" i="2"/>
  <c r="D21" i="2"/>
  <c r="C21" i="2"/>
  <c r="AC20" i="2"/>
  <c r="AB20" i="2"/>
  <c r="X20" i="2"/>
  <c r="W20" i="2"/>
  <c r="N20" i="2"/>
  <c r="M20" i="2"/>
  <c r="I20" i="2"/>
  <c r="H20" i="2"/>
  <c r="D20" i="2"/>
  <c r="C20" i="2"/>
  <c r="AC19" i="2"/>
  <c r="AB19" i="2"/>
  <c r="X19" i="2"/>
  <c r="W19" i="2"/>
  <c r="N19" i="2"/>
  <c r="M19" i="2"/>
  <c r="I19" i="2"/>
  <c r="H19" i="2"/>
  <c r="D19" i="2"/>
  <c r="C19" i="2"/>
  <c r="AC18" i="2"/>
  <c r="AB18" i="2"/>
  <c r="X18" i="2"/>
  <c r="W18" i="2"/>
  <c r="N18" i="2"/>
  <c r="M18" i="2"/>
  <c r="I18" i="2"/>
  <c r="H18" i="2"/>
  <c r="D18" i="2"/>
  <c r="C18" i="2"/>
  <c r="AC17" i="2"/>
  <c r="AB17" i="2"/>
  <c r="X17" i="2"/>
  <c r="W17" i="2"/>
  <c r="N17" i="2"/>
  <c r="M17" i="2"/>
  <c r="I17" i="2"/>
  <c r="H17" i="2"/>
  <c r="D17" i="2"/>
  <c r="C17" i="2"/>
  <c r="AC16" i="2"/>
  <c r="AB16" i="2"/>
  <c r="X16" i="2"/>
  <c r="W16" i="2"/>
  <c r="N16" i="2"/>
  <c r="M16" i="2"/>
  <c r="I16" i="2"/>
  <c r="H16" i="2"/>
  <c r="D16" i="2"/>
  <c r="C16" i="2"/>
  <c r="AC15" i="2"/>
  <c r="AB15" i="2"/>
  <c r="X15" i="2"/>
  <c r="W15" i="2"/>
  <c r="N15" i="2"/>
  <c r="M15" i="2"/>
  <c r="I15" i="2"/>
  <c r="H15" i="2"/>
  <c r="D15" i="2"/>
  <c r="C15" i="2"/>
  <c r="AC14" i="2"/>
  <c r="AB14" i="2"/>
  <c r="X14" i="2"/>
  <c r="W14" i="2"/>
  <c r="N14" i="2"/>
  <c r="M14" i="2"/>
  <c r="I14" i="2"/>
  <c r="H14" i="2"/>
  <c r="D14" i="2"/>
  <c r="C14" i="2"/>
  <c r="AC13" i="2"/>
  <c r="AB13" i="2"/>
  <c r="X13" i="2"/>
  <c r="W13" i="2"/>
  <c r="N13" i="2"/>
  <c r="M13" i="2"/>
  <c r="I13" i="2"/>
  <c r="H13" i="2"/>
  <c r="D13" i="2"/>
  <c r="C13" i="2"/>
  <c r="AC12" i="2"/>
  <c r="AB12" i="2"/>
  <c r="X12" i="2"/>
  <c r="W12" i="2"/>
  <c r="N12" i="2"/>
  <c r="M12" i="2"/>
  <c r="I12" i="2"/>
  <c r="H12" i="2"/>
  <c r="D12" i="2"/>
  <c r="C12" i="2"/>
  <c r="AC11" i="2"/>
  <c r="AB11" i="2"/>
  <c r="X11" i="2"/>
  <c r="W11" i="2"/>
  <c r="N11" i="2"/>
  <c r="M11" i="2"/>
  <c r="I11" i="2"/>
  <c r="H11" i="2"/>
  <c r="D11" i="2"/>
  <c r="C11" i="2"/>
  <c r="AC10" i="2"/>
  <c r="AB10" i="2"/>
  <c r="X10" i="2"/>
  <c r="W10" i="2"/>
  <c r="N10" i="2"/>
  <c r="M10" i="2"/>
  <c r="I10" i="2"/>
  <c r="H10" i="2"/>
  <c r="D10" i="2"/>
  <c r="C10" i="2"/>
  <c r="AC9" i="2"/>
  <c r="AB9" i="2"/>
  <c r="X9" i="2"/>
  <c r="W9" i="2"/>
  <c r="N9" i="2"/>
  <c r="M9" i="2"/>
  <c r="I9" i="2"/>
  <c r="H9" i="2"/>
  <c r="D9" i="2"/>
  <c r="C9" i="2"/>
  <c r="AC8" i="2"/>
  <c r="AB8" i="2"/>
  <c r="X8" i="2"/>
  <c r="W8" i="2"/>
  <c r="N8" i="2"/>
  <c r="M8" i="2"/>
  <c r="I8" i="2"/>
  <c r="H8" i="2"/>
  <c r="D8" i="2"/>
  <c r="C8" i="2"/>
  <c r="AC7" i="2"/>
  <c r="AB7" i="2"/>
  <c r="X7" i="2"/>
  <c r="W7" i="2"/>
  <c r="N7" i="2"/>
  <c r="M7" i="2"/>
  <c r="I7" i="2"/>
  <c r="H7" i="2"/>
  <c r="D7" i="2"/>
  <c r="C7" i="2"/>
  <c r="AC6" i="2"/>
  <c r="AB6" i="2"/>
  <c r="X6" i="2"/>
  <c r="W6" i="2"/>
  <c r="N6" i="2"/>
  <c r="M6" i="2"/>
  <c r="I6" i="2"/>
  <c r="H6" i="2"/>
  <c r="D6" i="2"/>
  <c r="C6" i="2"/>
  <c r="AC5" i="2"/>
  <c r="AB5" i="2"/>
  <c r="X5" i="2"/>
  <c r="W5" i="2"/>
  <c r="N5" i="2"/>
  <c r="M5" i="2"/>
  <c r="I5" i="2"/>
  <c r="H5" i="2"/>
  <c r="D5" i="2"/>
  <c r="C5" i="2"/>
  <c r="AC4" i="2"/>
  <c r="AB4" i="2"/>
  <c r="X4" i="2"/>
  <c r="W4" i="2"/>
  <c r="N4" i="2"/>
  <c r="M4" i="2"/>
  <c r="I4" i="2"/>
  <c r="H4" i="2"/>
  <c r="D4" i="2"/>
  <c r="C4" i="2"/>
  <c r="AC3" i="2"/>
  <c r="AB3" i="2"/>
  <c r="X3" i="2"/>
  <c r="W3" i="2"/>
  <c r="N3" i="2"/>
  <c r="M3" i="2"/>
  <c r="I3" i="2"/>
  <c r="H3" i="2"/>
  <c r="D3" i="2"/>
  <c r="C3" i="2"/>
  <c r="AC1001" i="1" l="1"/>
  <c r="AB1001" i="1"/>
  <c r="AC1000" i="1"/>
  <c r="AB1000" i="1"/>
  <c r="AC999" i="1"/>
  <c r="AB999" i="1"/>
  <c r="AC998" i="1"/>
  <c r="AB998" i="1"/>
  <c r="AC997" i="1"/>
  <c r="AB997" i="1"/>
  <c r="AC996" i="1"/>
  <c r="AB996" i="1"/>
  <c r="AC995" i="1"/>
  <c r="AB995" i="1"/>
  <c r="AC994" i="1"/>
  <c r="AB994" i="1"/>
  <c r="AC993" i="1"/>
  <c r="AB993" i="1"/>
  <c r="AC992" i="1"/>
  <c r="AB992" i="1"/>
  <c r="AC991" i="1"/>
  <c r="AB991" i="1"/>
  <c r="AC990" i="1"/>
  <c r="AB990" i="1"/>
  <c r="AC989" i="1"/>
  <c r="AB989" i="1"/>
  <c r="AC988" i="1"/>
  <c r="AB988" i="1"/>
  <c r="AC987" i="1"/>
  <c r="AB987" i="1"/>
  <c r="AC986" i="1"/>
  <c r="AB986" i="1"/>
  <c r="AC985" i="1"/>
  <c r="AB985" i="1"/>
  <c r="AC984" i="1"/>
  <c r="AB984" i="1"/>
  <c r="AC983" i="1"/>
  <c r="AB983" i="1"/>
  <c r="AC982" i="1"/>
  <c r="AB982" i="1"/>
  <c r="AC981" i="1"/>
  <c r="AB981" i="1"/>
  <c r="AC980" i="1"/>
  <c r="AB980" i="1"/>
  <c r="AC979" i="1"/>
  <c r="AB979" i="1"/>
  <c r="AC978" i="1"/>
  <c r="AB978" i="1"/>
  <c r="AC977" i="1"/>
  <c r="AB977" i="1"/>
  <c r="AC976" i="1"/>
  <c r="AB976" i="1"/>
  <c r="AC975" i="1"/>
  <c r="AB975" i="1"/>
  <c r="AC974" i="1"/>
  <c r="AB974" i="1"/>
  <c r="AC973" i="1"/>
  <c r="AB973" i="1"/>
  <c r="AC972" i="1"/>
  <c r="AB972" i="1"/>
  <c r="AC971" i="1"/>
  <c r="AB971" i="1"/>
  <c r="AC970" i="1"/>
  <c r="AB970" i="1"/>
  <c r="AC969" i="1"/>
  <c r="AB969" i="1"/>
  <c r="AC968" i="1"/>
  <c r="AB968" i="1"/>
  <c r="AC967" i="1"/>
  <c r="AB967" i="1"/>
  <c r="AC966" i="1"/>
  <c r="AB966" i="1"/>
  <c r="AC965" i="1"/>
  <c r="AB965" i="1"/>
  <c r="AC964" i="1"/>
  <c r="AB964" i="1"/>
  <c r="AC963" i="1"/>
  <c r="AB963" i="1"/>
  <c r="AC962" i="1"/>
  <c r="AB962" i="1"/>
  <c r="AC961" i="1"/>
  <c r="AB961" i="1"/>
  <c r="AC960" i="1"/>
  <c r="AB960" i="1"/>
  <c r="AC959" i="1"/>
  <c r="AB959" i="1"/>
  <c r="AC958" i="1"/>
  <c r="AB958" i="1"/>
  <c r="AC957" i="1"/>
  <c r="AB957" i="1"/>
  <c r="AC956" i="1"/>
  <c r="AB956" i="1"/>
  <c r="AC955" i="1"/>
  <c r="AB955" i="1"/>
  <c r="AC954" i="1"/>
  <c r="AB954" i="1"/>
  <c r="AC953" i="1"/>
  <c r="AB953" i="1"/>
  <c r="AC952" i="1"/>
  <c r="AB952" i="1"/>
  <c r="AC951" i="1"/>
  <c r="AB951" i="1"/>
  <c r="AC950" i="1"/>
  <c r="AB950" i="1"/>
  <c r="AC949" i="1"/>
  <c r="AB949" i="1"/>
  <c r="AC948" i="1"/>
  <c r="AB948" i="1"/>
  <c r="AC947" i="1"/>
  <c r="AB947" i="1"/>
  <c r="AC946" i="1"/>
  <c r="AB946" i="1"/>
  <c r="AC945" i="1"/>
  <c r="AB945" i="1"/>
  <c r="AC944" i="1"/>
  <c r="AB944" i="1"/>
  <c r="AC943" i="1"/>
  <c r="AB943" i="1"/>
  <c r="AC942" i="1"/>
  <c r="AB942" i="1"/>
  <c r="AC941" i="1"/>
  <c r="AB941" i="1"/>
  <c r="AC940" i="1"/>
  <c r="AB940" i="1"/>
  <c r="AC939" i="1"/>
  <c r="AB939" i="1"/>
  <c r="AC938" i="1"/>
  <c r="AB938" i="1"/>
  <c r="AC937" i="1"/>
  <c r="AB937" i="1"/>
  <c r="AC936" i="1"/>
  <c r="AB936" i="1"/>
  <c r="AC935" i="1"/>
  <c r="AB935" i="1"/>
  <c r="AC934" i="1"/>
  <c r="AB934" i="1"/>
  <c r="AC933" i="1"/>
  <c r="AB933" i="1"/>
  <c r="AC932" i="1"/>
  <c r="AB932" i="1"/>
  <c r="AC931" i="1"/>
  <c r="AB931" i="1"/>
  <c r="AC930" i="1"/>
  <c r="AB930" i="1"/>
  <c r="AC929" i="1"/>
  <c r="AB929" i="1"/>
  <c r="AC928" i="1"/>
  <c r="AB928" i="1"/>
  <c r="AC927" i="1"/>
  <c r="AB927" i="1"/>
  <c r="AC926" i="1"/>
  <c r="AB926" i="1"/>
  <c r="AC925" i="1"/>
  <c r="AB925" i="1"/>
  <c r="AC924" i="1"/>
  <c r="AB924" i="1"/>
  <c r="AC923" i="1"/>
  <c r="AB923" i="1"/>
  <c r="AC922" i="1"/>
  <c r="AB922" i="1"/>
  <c r="AC921" i="1"/>
  <c r="AB921" i="1"/>
  <c r="AC920" i="1"/>
  <c r="AB920" i="1"/>
  <c r="AC919" i="1"/>
  <c r="AB919" i="1"/>
  <c r="AC918" i="1"/>
  <c r="AB918" i="1"/>
  <c r="AC917" i="1"/>
  <c r="AB917" i="1"/>
  <c r="AC916" i="1"/>
  <c r="AB916" i="1"/>
  <c r="AC915" i="1"/>
  <c r="AB915" i="1"/>
  <c r="AC914" i="1"/>
  <c r="AB914" i="1"/>
  <c r="AC913" i="1"/>
  <c r="AB913" i="1"/>
  <c r="AC912" i="1"/>
  <c r="AB912" i="1"/>
  <c r="AC911" i="1"/>
  <c r="AB911" i="1"/>
  <c r="AC910" i="1"/>
  <c r="AB910" i="1"/>
  <c r="AC909" i="1"/>
  <c r="AB909" i="1"/>
  <c r="AC908" i="1"/>
  <c r="AB908" i="1"/>
  <c r="AC907" i="1"/>
  <c r="AB907" i="1"/>
  <c r="AC906" i="1"/>
  <c r="AB906" i="1"/>
  <c r="AC905" i="1"/>
  <c r="AB905" i="1"/>
  <c r="AC904" i="1"/>
  <c r="AB904" i="1"/>
  <c r="AC903" i="1"/>
  <c r="AB903" i="1"/>
  <c r="AC902" i="1"/>
  <c r="AB902" i="1"/>
  <c r="AC901" i="1"/>
  <c r="AB901" i="1"/>
  <c r="AC900" i="1"/>
  <c r="AB900" i="1"/>
  <c r="AC899" i="1"/>
  <c r="AB899" i="1"/>
  <c r="AC898" i="1"/>
  <c r="AB898" i="1"/>
  <c r="AC897" i="1"/>
  <c r="AB897" i="1"/>
  <c r="AC896" i="1"/>
  <c r="AB896" i="1"/>
  <c r="AC895" i="1"/>
  <c r="AB895" i="1"/>
  <c r="AC894" i="1"/>
  <c r="AB894" i="1"/>
  <c r="AC893" i="1"/>
  <c r="AB893" i="1"/>
  <c r="AC892" i="1"/>
  <c r="AB892" i="1"/>
  <c r="AC891" i="1"/>
  <c r="AB891" i="1"/>
  <c r="AC890" i="1"/>
  <c r="AB890" i="1"/>
  <c r="AC889" i="1"/>
  <c r="AB889" i="1"/>
  <c r="AC888" i="1"/>
  <c r="AB888" i="1"/>
  <c r="AC887" i="1"/>
  <c r="AB887" i="1"/>
  <c r="AC886" i="1"/>
  <c r="AB886" i="1"/>
  <c r="AC885" i="1"/>
  <c r="AB885" i="1"/>
  <c r="AC884" i="1"/>
  <c r="AB884" i="1"/>
  <c r="AC883" i="1"/>
  <c r="AB883" i="1"/>
  <c r="AC882" i="1"/>
  <c r="AB882" i="1"/>
  <c r="AC881" i="1"/>
  <c r="AB881" i="1"/>
  <c r="AC880" i="1"/>
  <c r="AB880" i="1"/>
  <c r="AC879" i="1"/>
  <c r="AB879" i="1"/>
  <c r="AC878" i="1"/>
  <c r="AB878" i="1"/>
  <c r="AC877" i="1"/>
  <c r="AB877" i="1"/>
  <c r="AC876" i="1"/>
  <c r="AB876" i="1"/>
  <c r="AC875" i="1"/>
  <c r="AB875" i="1"/>
  <c r="AC874" i="1"/>
  <c r="AB874" i="1"/>
  <c r="AC873" i="1"/>
  <c r="AB873" i="1"/>
  <c r="AC872" i="1"/>
  <c r="AB872" i="1"/>
  <c r="AC871" i="1"/>
  <c r="AB871" i="1"/>
  <c r="AC870" i="1"/>
  <c r="AB870" i="1"/>
  <c r="AC869" i="1"/>
  <c r="AB869" i="1"/>
  <c r="AC868" i="1"/>
  <c r="AB868" i="1"/>
  <c r="AC867" i="1"/>
  <c r="AB867" i="1"/>
  <c r="AC866" i="1"/>
  <c r="AB866" i="1"/>
  <c r="AC865" i="1"/>
  <c r="AB865" i="1"/>
  <c r="AC864" i="1"/>
  <c r="AB864" i="1"/>
  <c r="AC863" i="1"/>
  <c r="AB863" i="1"/>
  <c r="AC862" i="1"/>
  <c r="AB862" i="1"/>
  <c r="AC861" i="1"/>
  <c r="AB861" i="1"/>
  <c r="AC860" i="1"/>
  <c r="AB860" i="1"/>
  <c r="AC859" i="1"/>
  <c r="AB859" i="1"/>
  <c r="AC858" i="1"/>
  <c r="AB858" i="1"/>
  <c r="AC857" i="1"/>
  <c r="AB857" i="1"/>
  <c r="AC856" i="1"/>
  <c r="AB856" i="1"/>
  <c r="AC855" i="1"/>
  <c r="AB855" i="1"/>
  <c r="AC854" i="1"/>
  <c r="AB854" i="1"/>
  <c r="AC853" i="1"/>
  <c r="AB853" i="1"/>
  <c r="AC852" i="1"/>
  <c r="AB852" i="1"/>
  <c r="AC851" i="1"/>
  <c r="AB851" i="1"/>
  <c r="AC850" i="1"/>
  <c r="AB850" i="1"/>
  <c r="AC849" i="1"/>
  <c r="AB849" i="1"/>
  <c r="AC848" i="1"/>
  <c r="AB848" i="1"/>
  <c r="AC847" i="1"/>
  <c r="AB847" i="1"/>
  <c r="AC846" i="1"/>
  <c r="AB846" i="1"/>
  <c r="AC845" i="1"/>
  <c r="AB845" i="1"/>
  <c r="AC844" i="1"/>
  <c r="AB844" i="1"/>
  <c r="AC843" i="1"/>
  <c r="AB843" i="1"/>
  <c r="AC842" i="1"/>
  <c r="AB842" i="1"/>
  <c r="AC841" i="1"/>
  <c r="AB841" i="1"/>
  <c r="AC840" i="1"/>
  <c r="AB840" i="1"/>
  <c r="AC839" i="1"/>
  <c r="AB839" i="1"/>
  <c r="AC838" i="1"/>
  <c r="AB838" i="1"/>
  <c r="AC837" i="1"/>
  <c r="AB837" i="1"/>
  <c r="AC836" i="1"/>
  <c r="AB836" i="1"/>
  <c r="AC835" i="1"/>
  <c r="AB835" i="1"/>
  <c r="AC834" i="1"/>
  <c r="AB834" i="1"/>
  <c r="AC833" i="1"/>
  <c r="AB833" i="1"/>
  <c r="AC832" i="1"/>
  <c r="AB832" i="1"/>
  <c r="AC831" i="1"/>
  <c r="AB831" i="1"/>
  <c r="AC830" i="1"/>
  <c r="AB830" i="1"/>
  <c r="AC829" i="1"/>
  <c r="AB829" i="1"/>
  <c r="AC828" i="1"/>
  <c r="AB828" i="1"/>
  <c r="AC827" i="1"/>
  <c r="AB827" i="1"/>
  <c r="AC826" i="1"/>
  <c r="AB826" i="1"/>
  <c r="AC825" i="1"/>
  <c r="AB825" i="1"/>
  <c r="AC824" i="1"/>
  <c r="AB824" i="1"/>
  <c r="AC823" i="1"/>
  <c r="AB823" i="1"/>
  <c r="AC822" i="1"/>
  <c r="AB822" i="1"/>
  <c r="AC821" i="1"/>
  <c r="AB821" i="1"/>
  <c r="AC820" i="1"/>
  <c r="AB820" i="1"/>
  <c r="AC819" i="1"/>
  <c r="AB819" i="1"/>
  <c r="AC818" i="1"/>
  <c r="AB818" i="1"/>
  <c r="AC817" i="1"/>
  <c r="AB817" i="1"/>
  <c r="AC816" i="1"/>
  <c r="AB816" i="1"/>
  <c r="AC815" i="1"/>
  <c r="AB815" i="1"/>
  <c r="AC814" i="1"/>
  <c r="AB814" i="1"/>
  <c r="AC813" i="1"/>
  <c r="AB813" i="1"/>
  <c r="AC812" i="1"/>
  <c r="AB812" i="1"/>
  <c r="AC811" i="1"/>
  <c r="AB811" i="1"/>
  <c r="AC810" i="1"/>
  <c r="AB810" i="1"/>
  <c r="AC809" i="1"/>
  <c r="AB809" i="1"/>
  <c r="AC808" i="1"/>
  <c r="AB808" i="1"/>
  <c r="AC807" i="1"/>
  <c r="AB807" i="1"/>
  <c r="AC806" i="1"/>
  <c r="AB806" i="1"/>
  <c r="AC805" i="1"/>
  <c r="AB805" i="1"/>
  <c r="AC804" i="1"/>
  <c r="AB804" i="1"/>
  <c r="AC803" i="1"/>
  <c r="AB803" i="1"/>
  <c r="AC802" i="1"/>
  <c r="AB802" i="1"/>
  <c r="AC801" i="1"/>
  <c r="AB801" i="1"/>
  <c r="AC800" i="1"/>
  <c r="AB800" i="1"/>
  <c r="AC799" i="1"/>
  <c r="AB799" i="1"/>
  <c r="AC798" i="1"/>
  <c r="AB798" i="1"/>
  <c r="AC797" i="1"/>
  <c r="AB797" i="1"/>
  <c r="AC796" i="1"/>
  <c r="AB796" i="1"/>
  <c r="AC795" i="1"/>
  <c r="AB795" i="1"/>
  <c r="AC794" i="1"/>
  <c r="AB794" i="1"/>
  <c r="AC793" i="1"/>
  <c r="AB793" i="1"/>
  <c r="AC792" i="1"/>
  <c r="AB792" i="1"/>
  <c r="AC791" i="1"/>
  <c r="AB791" i="1"/>
  <c r="AC790" i="1"/>
  <c r="AB790" i="1"/>
  <c r="AC789" i="1"/>
  <c r="AB789" i="1"/>
  <c r="AC788" i="1"/>
  <c r="AB788" i="1"/>
  <c r="AC787" i="1"/>
  <c r="AB787" i="1"/>
  <c r="AC786" i="1"/>
  <c r="AB786" i="1"/>
  <c r="AC785" i="1"/>
  <c r="AB785" i="1"/>
  <c r="AC784" i="1"/>
  <c r="AB784" i="1"/>
  <c r="AC783" i="1"/>
  <c r="AB783" i="1"/>
  <c r="AC782" i="1"/>
  <c r="AB782" i="1"/>
  <c r="AC781" i="1"/>
  <c r="AB781" i="1"/>
  <c r="AC780" i="1"/>
  <c r="AB780" i="1"/>
  <c r="AC779" i="1"/>
  <c r="AB779" i="1"/>
  <c r="AC778" i="1"/>
  <c r="AB778" i="1"/>
  <c r="AC777" i="1"/>
  <c r="AB777" i="1"/>
  <c r="AC776" i="1"/>
  <c r="AB776" i="1"/>
  <c r="AC775" i="1"/>
  <c r="AB775" i="1"/>
  <c r="AC774" i="1"/>
  <c r="AB774" i="1"/>
  <c r="AC773" i="1"/>
  <c r="AB773" i="1"/>
  <c r="AC772" i="1"/>
  <c r="AB772" i="1"/>
  <c r="AC771" i="1"/>
  <c r="AB771" i="1"/>
  <c r="AC770" i="1"/>
  <c r="AB770" i="1"/>
  <c r="AC769" i="1"/>
  <c r="AB769" i="1"/>
  <c r="AC768" i="1"/>
  <c r="AB768" i="1"/>
  <c r="AC767" i="1"/>
  <c r="AB767" i="1"/>
  <c r="AC766" i="1"/>
  <c r="AB766" i="1"/>
  <c r="AC765" i="1"/>
  <c r="AB765" i="1"/>
  <c r="AC764" i="1"/>
  <c r="AB764" i="1"/>
  <c r="AC763" i="1"/>
  <c r="AB763" i="1"/>
  <c r="AC762" i="1"/>
  <c r="AB762" i="1"/>
  <c r="AC761" i="1"/>
  <c r="AB761" i="1"/>
  <c r="AC760" i="1"/>
  <c r="AB760" i="1"/>
  <c r="AC759" i="1"/>
  <c r="AB759" i="1"/>
  <c r="AC758" i="1"/>
  <c r="AB758" i="1"/>
  <c r="AC757" i="1"/>
  <c r="AB757" i="1"/>
  <c r="AC756" i="1"/>
  <c r="AB756" i="1"/>
  <c r="AC755" i="1"/>
  <c r="AB755" i="1"/>
  <c r="AC754" i="1"/>
  <c r="AB754" i="1"/>
  <c r="AC753" i="1"/>
  <c r="AB753" i="1"/>
  <c r="AC752" i="1"/>
  <c r="AB752" i="1"/>
  <c r="AC751" i="1"/>
  <c r="AB751" i="1"/>
  <c r="AC750" i="1"/>
  <c r="AB750" i="1"/>
  <c r="AC749" i="1"/>
  <c r="AB749" i="1"/>
  <c r="AC748" i="1"/>
  <c r="AB748" i="1"/>
  <c r="AC747" i="1"/>
  <c r="AB747" i="1"/>
  <c r="AC746" i="1"/>
  <c r="AB746" i="1"/>
  <c r="AC745" i="1"/>
  <c r="AB745" i="1"/>
  <c r="AC744" i="1"/>
  <c r="AB744" i="1"/>
  <c r="AC743" i="1"/>
  <c r="AB743" i="1"/>
  <c r="AC742" i="1"/>
  <c r="AB742" i="1"/>
  <c r="AC741" i="1"/>
  <c r="AB741" i="1"/>
  <c r="AC740" i="1"/>
  <c r="AB740" i="1"/>
  <c r="AC739" i="1"/>
  <c r="AB739" i="1"/>
  <c r="AC738" i="1"/>
  <c r="AB738" i="1"/>
  <c r="AC737" i="1"/>
  <c r="AB737" i="1"/>
  <c r="AC736" i="1"/>
  <c r="AB736" i="1"/>
  <c r="AC735" i="1"/>
  <c r="AB735" i="1"/>
  <c r="AC734" i="1"/>
  <c r="AB734" i="1"/>
  <c r="AC733" i="1"/>
  <c r="AB733" i="1"/>
  <c r="AC732" i="1"/>
  <c r="AB732" i="1"/>
  <c r="AC731" i="1"/>
  <c r="AB731" i="1"/>
  <c r="AC730" i="1"/>
  <c r="AB730" i="1"/>
  <c r="AC729" i="1"/>
  <c r="AB729" i="1"/>
  <c r="AC728" i="1"/>
  <c r="AB728" i="1"/>
  <c r="AC727" i="1"/>
  <c r="AB727" i="1"/>
  <c r="AC726" i="1"/>
  <c r="AB726" i="1"/>
  <c r="AC725" i="1"/>
  <c r="AB725" i="1"/>
  <c r="AC724" i="1"/>
  <c r="AB724" i="1"/>
  <c r="AC723" i="1"/>
  <c r="AB723" i="1"/>
  <c r="AC722" i="1"/>
  <c r="AB722" i="1"/>
  <c r="AC721" i="1"/>
  <c r="AB721" i="1"/>
  <c r="AC720" i="1"/>
  <c r="AB720" i="1"/>
  <c r="AC719" i="1"/>
  <c r="AB719" i="1"/>
  <c r="AC718" i="1"/>
  <c r="AB718" i="1"/>
  <c r="AC717" i="1"/>
  <c r="AB717" i="1"/>
  <c r="AC716" i="1"/>
  <c r="AB716" i="1"/>
  <c r="AC715" i="1"/>
  <c r="AB715" i="1"/>
  <c r="AC714" i="1"/>
  <c r="AB714" i="1"/>
  <c r="AC713" i="1"/>
  <c r="AB713" i="1"/>
  <c r="AC712" i="1"/>
  <c r="AB712" i="1"/>
  <c r="AC711" i="1"/>
  <c r="AB711" i="1"/>
  <c r="AC710" i="1"/>
  <c r="AB710" i="1"/>
  <c r="AC709" i="1"/>
  <c r="AB709" i="1"/>
  <c r="AC708" i="1"/>
  <c r="AB708" i="1"/>
  <c r="AC707" i="1"/>
  <c r="AB707" i="1"/>
  <c r="AC706" i="1"/>
  <c r="AB706" i="1"/>
  <c r="AC705" i="1"/>
  <c r="AB705" i="1"/>
  <c r="AC704" i="1"/>
  <c r="AB704" i="1"/>
  <c r="AC703" i="1"/>
  <c r="AB703" i="1"/>
  <c r="AC702" i="1"/>
  <c r="AB702" i="1"/>
  <c r="AC701" i="1"/>
  <c r="AB701" i="1"/>
  <c r="AC700" i="1"/>
  <c r="AB700" i="1"/>
  <c r="AC699" i="1"/>
  <c r="AB699" i="1"/>
  <c r="AC698" i="1"/>
  <c r="AB698" i="1"/>
  <c r="AC697" i="1"/>
  <c r="AB697" i="1"/>
  <c r="AC696" i="1"/>
  <c r="AB696" i="1"/>
  <c r="AC695" i="1"/>
  <c r="AB695" i="1"/>
  <c r="AC694" i="1"/>
  <c r="AB694" i="1"/>
  <c r="AC693" i="1"/>
  <c r="AB693" i="1"/>
  <c r="AC692" i="1"/>
  <c r="AB692" i="1"/>
  <c r="AC691" i="1"/>
  <c r="AB691" i="1"/>
  <c r="AC690" i="1"/>
  <c r="AB690" i="1"/>
  <c r="AC689" i="1"/>
  <c r="AB689" i="1"/>
  <c r="AC688" i="1"/>
  <c r="AB688" i="1"/>
  <c r="AC687" i="1"/>
  <c r="AB687" i="1"/>
  <c r="AC686" i="1"/>
  <c r="AB686" i="1"/>
  <c r="AC685" i="1"/>
  <c r="AB685" i="1"/>
  <c r="AC684" i="1"/>
  <c r="AB684" i="1"/>
  <c r="AC683" i="1"/>
  <c r="AB683" i="1"/>
  <c r="AC682" i="1"/>
  <c r="AB682" i="1"/>
  <c r="AC681" i="1"/>
  <c r="AB681" i="1"/>
  <c r="AC680" i="1"/>
  <c r="AB680" i="1"/>
  <c r="AC679" i="1"/>
  <c r="AB679" i="1"/>
  <c r="AC678" i="1"/>
  <c r="AB678" i="1"/>
  <c r="AC677" i="1"/>
  <c r="AB677" i="1"/>
  <c r="AC676" i="1"/>
  <c r="AB676" i="1"/>
  <c r="AC675" i="1"/>
  <c r="AB675" i="1"/>
  <c r="AC674" i="1"/>
  <c r="AB674" i="1"/>
  <c r="AC673" i="1"/>
  <c r="AB673" i="1"/>
  <c r="AC672" i="1"/>
  <c r="AB672" i="1"/>
  <c r="AC671" i="1"/>
  <c r="AB671" i="1"/>
  <c r="AC670" i="1"/>
  <c r="AB670" i="1"/>
  <c r="AC669" i="1"/>
  <c r="AB669" i="1"/>
  <c r="AC668" i="1"/>
  <c r="AB668" i="1"/>
  <c r="AC667" i="1"/>
  <c r="AB667" i="1"/>
  <c r="AC666" i="1"/>
  <c r="AB666" i="1"/>
  <c r="AC665" i="1"/>
  <c r="AB665" i="1"/>
  <c r="AC664" i="1"/>
  <c r="AB664" i="1"/>
  <c r="AC663" i="1"/>
  <c r="AB663" i="1"/>
  <c r="AC662" i="1"/>
  <c r="AB662" i="1"/>
  <c r="AC661" i="1"/>
  <c r="AB661" i="1"/>
  <c r="AC660" i="1"/>
  <c r="AB660" i="1"/>
  <c r="AC659" i="1"/>
  <c r="AB659" i="1"/>
  <c r="AC658" i="1"/>
  <c r="AB658" i="1"/>
  <c r="AC657" i="1"/>
  <c r="AB657" i="1"/>
  <c r="AC656" i="1"/>
  <c r="AB656" i="1"/>
  <c r="AC655" i="1"/>
  <c r="AB655" i="1"/>
  <c r="AC654" i="1"/>
  <c r="AB654" i="1"/>
  <c r="AC653" i="1"/>
  <c r="AB653" i="1"/>
  <c r="AC652" i="1"/>
  <c r="AB652" i="1"/>
  <c r="AC651" i="1"/>
  <c r="AB651" i="1"/>
  <c r="AC650" i="1"/>
  <c r="AB650" i="1"/>
  <c r="AC649" i="1"/>
  <c r="AB649" i="1"/>
  <c r="AC648" i="1"/>
  <c r="AB648" i="1"/>
  <c r="AC647" i="1"/>
  <c r="AB647" i="1"/>
  <c r="AC646" i="1"/>
  <c r="AB646" i="1"/>
  <c r="AC645" i="1"/>
  <c r="AB645" i="1"/>
  <c r="AC644" i="1"/>
  <c r="AB644" i="1"/>
  <c r="AC643" i="1"/>
  <c r="AB643" i="1"/>
  <c r="AC642" i="1"/>
  <c r="AB642" i="1"/>
  <c r="AC641" i="1"/>
  <c r="AB641" i="1"/>
  <c r="AC640" i="1"/>
  <c r="AB640" i="1"/>
  <c r="AC639" i="1"/>
  <c r="AB639" i="1"/>
  <c r="AC638" i="1"/>
  <c r="AB638" i="1"/>
  <c r="AC637" i="1"/>
  <c r="AB637" i="1"/>
  <c r="AC636" i="1"/>
  <c r="AB636" i="1"/>
  <c r="AC635" i="1"/>
  <c r="AB635" i="1"/>
  <c r="AC634" i="1"/>
  <c r="AB634" i="1"/>
  <c r="AC633" i="1"/>
  <c r="AB633" i="1"/>
  <c r="AC632" i="1"/>
  <c r="AB632" i="1"/>
  <c r="AC631" i="1"/>
  <c r="AB631" i="1"/>
  <c r="AC630" i="1"/>
  <c r="AB630" i="1"/>
  <c r="AC629" i="1"/>
  <c r="AB629" i="1"/>
  <c r="AC628" i="1"/>
  <c r="AB628" i="1"/>
  <c r="AC627" i="1"/>
  <c r="AB627" i="1"/>
  <c r="AC626" i="1"/>
  <c r="AB626" i="1"/>
  <c r="AC625" i="1"/>
  <c r="AB625" i="1"/>
  <c r="AC624" i="1"/>
  <c r="AB624" i="1"/>
  <c r="AC623" i="1"/>
  <c r="AB623" i="1"/>
  <c r="AC622" i="1"/>
  <c r="AB622" i="1"/>
  <c r="AC621" i="1"/>
  <c r="AB621" i="1"/>
  <c r="AC620" i="1"/>
  <c r="AB620" i="1"/>
  <c r="AC619" i="1"/>
  <c r="AB619" i="1"/>
  <c r="AC618" i="1"/>
  <c r="AB618" i="1"/>
  <c r="AC617" i="1"/>
  <c r="AB617" i="1"/>
  <c r="AC616" i="1"/>
  <c r="AB616" i="1"/>
  <c r="AC615" i="1"/>
  <c r="AB615" i="1"/>
  <c r="AC614" i="1"/>
  <c r="AB614" i="1"/>
  <c r="AC613" i="1"/>
  <c r="AB613" i="1"/>
  <c r="AC612" i="1"/>
  <c r="AB612" i="1"/>
  <c r="AC611" i="1"/>
  <c r="AB611" i="1"/>
  <c r="AC610" i="1"/>
  <c r="AB610" i="1"/>
  <c r="AC609" i="1"/>
  <c r="AB609" i="1"/>
  <c r="AC608" i="1"/>
  <c r="AB608" i="1"/>
  <c r="AC607" i="1"/>
  <c r="AB607" i="1"/>
  <c r="AC606" i="1"/>
  <c r="AB606" i="1"/>
  <c r="AC605" i="1"/>
  <c r="AB605" i="1"/>
  <c r="AC604" i="1"/>
  <c r="AB604" i="1"/>
  <c r="AC603" i="1"/>
  <c r="AB603" i="1"/>
  <c r="AC602" i="1"/>
  <c r="AB602" i="1"/>
  <c r="AC601" i="1"/>
  <c r="AB601" i="1"/>
  <c r="AC600" i="1"/>
  <c r="AB600" i="1"/>
  <c r="AC599" i="1"/>
  <c r="AB599" i="1"/>
  <c r="AC598" i="1"/>
  <c r="AB598" i="1"/>
  <c r="AC597" i="1"/>
  <c r="AB597" i="1"/>
  <c r="AC596" i="1"/>
  <c r="AB596" i="1"/>
  <c r="AC595" i="1"/>
  <c r="AB595" i="1"/>
  <c r="AC594" i="1"/>
  <c r="AB594" i="1"/>
  <c r="AC593" i="1"/>
  <c r="AB593" i="1"/>
  <c r="AC592" i="1"/>
  <c r="AB592" i="1"/>
  <c r="AC591" i="1"/>
  <c r="AB591" i="1"/>
  <c r="AC590" i="1"/>
  <c r="AB590" i="1"/>
  <c r="AC589" i="1"/>
  <c r="AB589" i="1"/>
  <c r="AC588" i="1"/>
  <c r="AB588" i="1"/>
  <c r="AC587" i="1"/>
  <c r="AB587" i="1"/>
  <c r="AC586" i="1"/>
  <c r="AB586" i="1"/>
  <c r="AC585" i="1"/>
  <c r="AB585" i="1"/>
  <c r="AC584" i="1"/>
  <c r="AB584" i="1"/>
  <c r="AC583" i="1"/>
  <c r="AB583" i="1"/>
  <c r="AC582" i="1"/>
  <c r="AB582" i="1"/>
  <c r="AC581" i="1"/>
  <c r="AB581" i="1"/>
  <c r="AC580" i="1"/>
  <c r="AB580" i="1"/>
  <c r="AC579" i="1"/>
  <c r="AB579" i="1"/>
  <c r="AC578" i="1"/>
  <c r="AB578" i="1"/>
  <c r="AC577" i="1"/>
  <c r="AB577" i="1"/>
  <c r="AC576" i="1"/>
  <c r="AB576" i="1"/>
  <c r="AC575" i="1"/>
  <c r="AB575" i="1"/>
  <c r="AC574" i="1"/>
  <c r="AB574" i="1"/>
  <c r="AC573" i="1"/>
  <c r="AB573" i="1"/>
  <c r="AC572" i="1"/>
  <c r="AB572" i="1"/>
  <c r="AC571" i="1"/>
  <c r="AB571" i="1"/>
  <c r="AC570" i="1"/>
  <c r="AB570" i="1"/>
  <c r="AC569" i="1"/>
  <c r="AB569" i="1"/>
  <c r="AC568" i="1"/>
  <c r="AB568" i="1"/>
  <c r="AC567" i="1"/>
  <c r="AB567" i="1"/>
  <c r="AC566" i="1"/>
  <c r="AB566" i="1"/>
  <c r="AC565" i="1"/>
  <c r="AB565" i="1"/>
  <c r="AC564" i="1"/>
  <c r="AB564" i="1"/>
  <c r="AC563" i="1"/>
  <c r="AB563" i="1"/>
  <c r="AC562" i="1"/>
  <c r="AB562" i="1"/>
  <c r="AC561" i="1"/>
  <c r="AB561" i="1"/>
  <c r="AC560" i="1"/>
  <c r="AB560" i="1"/>
  <c r="AC559" i="1"/>
  <c r="AB559" i="1"/>
  <c r="AC558" i="1"/>
  <c r="AB558" i="1"/>
  <c r="AC557" i="1"/>
  <c r="AB557" i="1"/>
  <c r="AC556" i="1"/>
  <c r="AB556" i="1"/>
  <c r="AC555" i="1"/>
  <c r="AB555" i="1"/>
  <c r="AC554" i="1"/>
  <c r="AB554" i="1"/>
  <c r="AC553" i="1"/>
  <c r="AB553" i="1"/>
  <c r="AC552" i="1"/>
  <c r="AB552" i="1"/>
  <c r="AC551" i="1"/>
  <c r="AB551" i="1"/>
  <c r="AC550" i="1"/>
  <c r="AB550" i="1"/>
  <c r="AC549" i="1"/>
  <c r="AB549" i="1"/>
  <c r="AC548" i="1"/>
  <c r="AB548" i="1"/>
  <c r="AC547" i="1"/>
  <c r="AB547" i="1"/>
  <c r="AC546" i="1"/>
  <c r="AB546" i="1"/>
  <c r="AC545" i="1"/>
  <c r="AB545" i="1"/>
  <c r="AC544" i="1"/>
  <c r="AB544" i="1"/>
  <c r="AC543" i="1"/>
  <c r="AB543" i="1"/>
  <c r="AC542" i="1"/>
  <c r="AB542" i="1"/>
  <c r="AC541" i="1"/>
  <c r="AB541" i="1"/>
  <c r="AC540" i="1"/>
  <c r="AB540" i="1"/>
  <c r="AC539" i="1"/>
  <c r="AB539" i="1"/>
  <c r="AC538" i="1"/>
  <c r="AB538" i="1"/>
  <c r="AC537" i="1"/>
  <c r="AB537" i="1"/>
  <c r="AC536" i="1"/>
  <c r="AB536" i="1"/>
  <c r="AC535" i="1"/>
  <c r="AB535" i="1"/>
  <c r="AC534" i="1"/>
  <c r="AB534" i="1"/>
  <c r="AC533" i="1"/>
  <c r="AB533" i="1"/>
  <c r="AC532" i="1"/>
  <c r="AB532" i="1"/>
  <c r="AC531" i="1"/>
  <c r="AB531" i="1"/>
  <c r="AC530" i="1"/>
  <c r="AB530" i="1"/>
  <c r="AC529" i="1"/>
  <c r="AB529" i="1"/>
  <c r="AC528" i="1"/>
  <c r="AB528" i="1"/>
  <c r="AC527" i="1"/>
  <c r="AB527" i="1"/>
  <c r="AC526" i="1"/>
  <c r="AB526" i="1"/>
  <c r="AC525" i="1"/>
  <c r="AB525" i="1"/>
  <c r="AC524" i="1"/>
  <c r="AB524" i="1"/>
  <c r="AC523" i="1"/>
  <c r="AB523" i="1"/>
  <c r="AC522" i="1"/>
  <c r="AB522" i="1"/>
  <c r="AC521" i="1"/>
  <c r="AB521" i="1"/>
  <c r="AC520" i="1"/>
  <c r="AB520" i="1"/>
  <c r="AC519" i="1"/>
  <c r="AB519" i="1"/>
  <c r="AC518" i="1"/>
  <c r="AB518" i="1"/>
  <c r="AC517" i="1"/>
  <c r="AB517" i="1"/>
  <c r="AC516" i="1"/>
  <c r="AB516" i="1"/>
  <c r="AC515" i="1"/>
  <c r="AB515" i="1"/>
  <c r="AC514" i="1"/>
  <c r="AB514" i="1"/>
  <c r="AC513" i="1"/>
  <c r="AB513" i="1"/>
  <c r="AC512" i="1"/>
  <c r="AB512" i="1"/>
  <c r="AC511" i="1"/>
  <c r="AB511" i="1"/>
  <c r="AC510" i="1"/>
  <c r="AB510" i="1"/>
  <c r="AC509" i="1"/>
  <c r="AB509" i="1"/>
  <c r="AC508" i="1"/>
  <c r="AB508" i="1"/>
  <c r="AC507" i="1"/>
  <c r="AB507" i="1"/>
  <c r="AC506" i="1"/>
  <c r="AB506" i="1"/>
  <c r="AC505" i="1"/>
  <c r="AB505" i="1"/>
  <c r="AC504" i="1"/>
  <c r="AB504" i="1"/>
  <c r="AC503" i="1"/>
  <c r="AB503" i="1"/>
  <c r="AC502" i="1"/>
  <c r="AB502" i="1"/>
  <c r="AC501" i="1"/>
  <c r="AB501" i="1"/>
  <c r="AC500" i="1"/>
  <c r="AB500" i="1"/>
  <c r="AC499" i="1"/>
  <c r="AB499" i="1"/>
  <c r="AC498" i="1"/>
  <c r="AB498" i="1"/>
  <c r="AC497" i="1"/>
  <c r="AB497" i="1"/>
  <c r="AC496" i="1"/>
  <c r="AB496" i="1"/>
  <c r="AC495" i="1"/>
  <c r="AB495" i="1"/>
  <c r="AC494" i="1"/>
  <c r="AB494" i="1"/>
  <c r="AC493" i="1"/>
  <c r="AB493" i="1"/>
  <c r="AC492" i="1"/>
  <c r="AB492" i="1"/>
  <c r="AC491" i="1"/>
  <c r="AB491" i="1"/>
  <c r="AC490" i="1"/>
  <c r="AB490" i="1"/>
  <c r="AC489" i="1"/>
  <c r="AB489" i="1"/>
  <c r="AC488" i="1"/>
  <c r="AB488" i="1"/>
  <c r="AC487" i="1"/>
  <c r="AB487" i="1"/>
  <c r="AC486" i="1"/>
  <c r="AB486" i="1"/>
  <c r="AC485" i="1"/>
  <c r="AB485" i="1"/>
  <c r="AC484" i="1"/>
  <c r="AB484" i="1"/>
  <c r="AC483" i="1"/>
  <c r="AB483" i="1"/>
  <c r="AC482" i="1"/>
  <c r="AB482" i="1"/>
  <c r="AC481" i="1"/>
  <c r="AB481" i="1"/>
  <c r="AC480" i="1"/>
  <c r="AB480" i="1"/>
  <c r="AC479" i="1"/>
  <c r="AB479" i="1"/>
  <c r="AC478" i="1"/>
  <c r="AB478" i="1"/>
  <c r="AC477" i="1"/>
  <c r="AB477" i="1"/>
  <c r="AC476" i="1"/>
  <c r="AB476" i="1"/>
  <c r="AC475" i="1"/>
  <c r="AB475" i="1"/>
  <c r="AC474" i="1"/>
  <c r="AB474" i="1"/>
  <c r="AC473" i="1"/>
  <c r="AB473" i="1"/>
  <c r="AC472" i="1"/>
  <c r="AB472" i="1"/>
  <c r="AC471" i="1"/>
  <c r="AB471" i="1"/>
  <c r="AC470" i="1"/>
  <c r="AB470" i="1"/>
  <c r="AC469" i="1"/>
  <c r="AB469" i="1"/>
  <c r="AC468" i="1"/>
  <c r="AB468" i="1"/>
  <c r="AC467" i="1"/>
  <c r="AB467" i="1"/>
  <c r="AC466" i="1"/>
  <c r="AB466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AC5" i="1"/>
  <c r="AB5" i="1"/>
  <c r="AC4" i="1"/>
  <c r="AB4" i="1"/>
  <c r="AC3" i="1"/>
  <c r="AB3" i="1"/>
  <c r="X1001" i="1"/>
  <c r="W1001" i="1"/>
  <c r="X1000" i="1"/>
  <c r="W1000" i="1"/>
  <c r="X999" i="1"/>
  <c r="W999" i="1"/>
  <c r="X998" i="1"/>
  <c r="W998" i="1"/>
  <c r="X997" i="1"/>
  <c r="W997" i="1"/>
  <c r="X996" i="1"/>
  <c r="W996" i="1"/>
  <c r="X995" i="1"/>
  <c r="W995" i="1"/>
  <c r="X994" i="1"/>
  <c r="W994" i="1"/>
  <c r="X993" i="1"/>
  <c r="W993" i="1"/>
  <c r="X992" i="1"/>
  <c r="W992" i="1"/>
  <c r="X991" i="1"/>
  <c r="W991" i="1"/>
  <c r="X990" i="1"/>
  <c r="W990" i="1"/>
  <c r="X989" i="1"/>
  <c r="W989" i="1"/>
  <c r="X988" i="1"/>
  <c r="W988" i="1"/>
  <c r="X987" i="1"/>
  <c r="W987" i="1"/>
  <c r="X986" i="1"/>
  <c r="W986" i="1"/>
  <c r="X985" i="1"/>
  <c r="W985" i="1"/>
  <c r="X984" i="1"/>
  <c r="W984" i="1"/>
  <c r="X983" i="1"/>
  <c r="W983" i="1"/>
  <c r="X982" i="1"/>
  <c r="W982" i="1"/>
  <c r="X981" i="1"/>
  <c r="W981" i="1"/>
  <c r="X980" i="1"/>
  <c r="W980" i="1"/>
  <c r="X979" i="1"/>
  <c r="W979" i="1"/>
  <c r="X978" i="1"/>
  <c r="W978" i="1"/>
  <c r="X977" i="1"/>
  <c r="W977" i="1"/>
  <c r="X976" i="1"/>
  <c r="W976" i="1"/>
  <c r="X975" i="1"/>
  <c r="W975" i="1"/>
  <c r="X974" i="1"/>
  <c r="W974" i="1"/>
  <c r="X973" i="1"/>
  <c r="W973" i="1"/>
  <c r="X972" i="1"/>
  <c r="W972" i="1"/>
  <c r="X971" i="1"/>
  <c r="W971" i="1"/>
  <c r="X970" i="1"/>
  <c r="W970" i="1"/>
  <c r="X969" i="1"/>
  <c r="W969" i="1"/>
  <c r="X968" i="1"/>
  <c r="W968" i="1"/>
  <c r="X967" i="1"/>
  <c r="W967" i="1"/>
  <c r="X966" i="1"/>
  <c r="W966" i="1"/>
  <c r="X965" i="1"/>
  <c r="W965" i="1"/>
  <c r="X964" i="1"/>
  <c r="W964" i="1"/>
  <c r="X963" i="1"/>
  <c r="W963" i="1"/>
  <c r="X962" i="1"/>
  <c r="W962" i="1"/>
  <c r="X961" i="1"/>
  <c r="W961" i="1"/>
  <c r="X960" i="1"/>
  <c r="W960" i="1"/>
  <c r="X959" i="1"/>
  <c r="W959" i="1"/>
  <c r="X958" i="1"/>
  <c r="W958" i="1"/>
  <c r="X957" i="1"/>
  <c r="W957" i="1"/>
  <c r="X956" i="1"/>
  <c r="W956" i="1"/>
  <c r="X955" i="1"/>
  <c r="W955" i="1"/>
  <c r="X954" i="1"/>
  <c r="W954" i="1"/>
  <c r="X953" i="1"/>
  <c r="W953" i="1"/>
  <c r="X952" i="1"/>
  <c r="W952" i="1"/>
  <c r="X951" i="1"/>
  <c r="W951" i="1"/>
  <c r="X950" i="1"/>
  <c r="W950" i="1"/>
  <c r="X949" i="1"/>
  <c r="W949" i="1"/>
  <c r="X948" i="1"/>
  <c r="W948" i="1"/>
  <c r="X947" i="1"/>
  <c r="W947" i="1"/>
  <c r="X946" i="1"/>
  <c r="W946" i="1"/>
  <c r="X945" i="1"/>
  <c r="W945" i="1"/>
  <c r="X944" i="1"/>
  <c r="W944" i="1"/>
  <c r="X943" i="1"/>
  <c r="W943" i="1"/>
  <c r="X942" i="1"/>
  <c r="W942" i="1"/>
  <c r="X941" i="1"/>
  <c r="W941" i="1"/>
  <c r="X940" i="1"/>
  <c r="W940" i="1"/>
  <c r="X939" i="1"/>
  <c r="W939" i="1"/>
  <c r="X938" i="1"/>
  <c r="W938" i="1"/>
  <c r="X937" i="1"/>
  <c r="W937" i="1"/>
  <c r="X936" i="1"/>
  <c r="W936" i="1"/>
  <c r="X935" i="1"/>
  <c r="W935" i="1"/>
  <c r="X934" i="1"/>
  <c r="W934" i="1"/>
  <c r="X933" i="1"/>
  <c r="W933" i="1"/>
  <c r="X932" i="1"/>
  <c r="W932" i="1"/>
  <c r="X931" i="1"/>
  <c r="W931" i="1"/>
  <c r="X930" i="1"/>
  <c r="W930" i="1"/>
  <c r="X929" i="1"/>
  <c r="W929" i="1"/>
  <c r="X928" i="1"/>
  <c r="W928" i="1"/>
  <c r="X927" i="1"/>
  <c r="W927" i="1"/>
  <c r="X926" i="1"/>
  <c r="W926" i="1"/>
  <c r="X925" i="1"/>
  <c r="W925" i="1"/>
  <c r="X924" i="1"/>
  <c r="W924" i="1"/>
  <c r="X923" i="1"/>
  <c r="W923" i="1"/>
  <c r="X922" i="1"/>
  <c r="W922" i="1"/>
  <c r="X921" i="1"/>
  <c r="W921" i="1"/>
  <c r="X920" i="1"/>
  <c r="W920" i="1"/>
  <c r="X919" i="1"/>
  <c r="W919" i="1"/>
  <c r="X918" i="1"/>
  <c r="W918" i="1"/>
  <c r="X917" i="1"/>
  <c r="W917" i="1"/>
  <c r="X916" i="1"/>
  <c r="W916" i="1"/>
  <c r="X915" i="1"/>
  <c r="W915" i="1"/>
  <c r="X914" i="1"/>
  <c r="W914" i="1"/>
  <c r="X913" i="1"/>
  <c r="W913" i="1"/>
  <c r="X912" i="1"/>
  <c r="W912" i="1"/>
  <c r="X911" i="1"/>
  <c r="W911" i="1"/>
  <c r="X910" i="1"/>
  <c r="W910" i="1"/>
  <c r="X909" i="1"/>
  <c r="W909" i="1"/>
  <c r="X908" i="1"/>
  <c r="W908" i="1"/>
  <c r="X907" i="1"/>
  <c r="W907" i="1"/>
  <c r="X906" i="1"/>
  <c r="W906" i="1"/>
  <c r="X905" i="1"/>
  <c r="W905" i="1"/>
  <c r="X904" i="1"/>
  <c r="W904" i="1"/>
  <c r="X903" i="1"/>
  <c r="W903" i="1"/>
  <c r="X902" i="1"/>
  <c r="W902" i="1"/>
  <c r="X901" i="1"/>
  <c r="W901" i="1"/>
  <c r="X900" i="1"/>
  <c r="W900" i="1"/>
  <c r="X899" i="1"/>
  <c r="W899" i="1"/>
  <c r="X898" i="1"/>
  <c r="W898" i="1"/>
  <c r="X897" i="1"/>
  <c r="W897" i="1"/>
  <c r="X896" i="1"/>
  <c r="W896" i="1"/>
  <c r="X895" i="1"/>
  <c r="W895" i="1"/>
  <c r="X894" i="1"/>
  <c r="W894" i="1"/>
  <c r="X893" i="1"/>
  <c r="W893" i="1"/>
  <c r="X892" i="1"/>
  <c r="W892" i="1"/>
  <c r="X891" i="1"/>
  <c r="W891" i="1"/>
  <c r="X890" i="1"/>
  <c r="W890" i="1"/>
  <c r="X889" i="1"/>
  <c r="W889" i="1"/>
  <c r="X888" i="1"/>
  <c r="W888" i="1"/>
  <c r="X887" i="1"/>
  <c r="W887" i="1"/>
  <c r="X886" i="1"/>
  <c r="W886" i="1"/>
  <c r="X885" i="1"/>
  <c r="W885" i="1"/>
  <c r="X884" i="1"/>
  <c r="W884" i="1"/>
  <c r="X883" i="1"/>
  <c r="W883" i="1"/>
  <c r="X882" i="1"/>
  <c r="W882" i="1"/>
  <c r="X881" i="1"/>
  <c r="W881" i="1"/>
  <c r="X880" i="1"/>
  <c r="W880" i="1"/>
  <c r="X879" i="1"/>
  <c r="W879" i="1"/>
  <c r="X878" i="1"/>
  <c r="W878" i="1"/>
  <c r="X877" i="1"/>
  <c r="W877" i="1"/>
  <c r="X876" i="1"/>
  <c r="W876" i="1"/>
  <c r="X875" i="1"/>
  <c r="W875" i="1"/>
  <c r="X874" i="1"/>
  <c r="W874" i="1"/>
  <c r="X873" i="1"/>
  <c r="W873" i="1"/>
  <c r="X872" i="1"/>
  <c r="W872" i="1"/>
  <c r="X871" i="1"/>
  <c r="W871" i="1"/>
  <c r="X870" i="1"/>
  <c r="W870" i="1"/>
  <c r="X869" i="1"/>
  <c r="W869" i="1"/>
  <c r="X868" i="1"/>
  <c r="W868" i="1"/>
  <c r="X867" i="1"/>
  <c r="W867" i="1"/>
  <c r="X866" i="1"/>
  <c r="W866" i="1"/>
  <c r="X865" i="1"/>
  <c r="W865" i="1"/>
  <c r="X864" i="1"/>
  <c r="W864" i="1"/>
  <c r="X863" i="1"/>
  <c r="W863" i="1"/>
  <c r="X862" i="1"/>
  <c r="W862" i="1"/>
  <c r="X861" i="1"/>
  <c r="W861" i="1"/>
  <c r="X860" i="1"/>
  <c r="W860" i="1"/>
  <c r="X859" i="1"/>
  <c r="W859" i="1"/>
  <c r="X858" i="1"/>
  <c r="W858" i="1"/>
  <c r="X857" i="1"/>
  <c r="W857" i="1"/>
  <c r="X856" i="1"/>
  <c r="W856" i="1"/>
  <c r="X855" i="1"/>
  <c r="W855" i="1"/>
  <c r="X854" i="1"/>
  <c r="W854" i="1"/>
  <c r="X853" i="1"/>
  <c r="W853" i="1"/>
  <c r="X852" i="1"/>
  <c r="W852" i="1"/>
  <c r="X851" i="1"/>
  <c r="W851" i="1"/>
  <c r="X850" i="1"/>
  <c r="W850" i="1"/>
  <c r="X849" i="1"/>
  <c r="W849" i="1"/>
  <c r="X848" i="1"/>
  <c r="W848" i="1"/>
  <c r="X847" i="1"/>
  <c r="W847" i="1"/>
  <c r="X846" i="1"/>
  <c r="W846" i="1"/>
  <c r="X845" i="1"/>
  <c r="W845" i="1"/>
  <c r="X844" i="1"/>
  <c r="W844" i="1"/>
  <c r="X843" i="1"/>
  <c r="W843" i="1"/>
  <c r="X842" i="1"/>
  <c r="W842" i="1"/>
  <c r="X841" i="1"/>
  <c r="W841" i="1"/>
  <c r="X840" i="1"/>
  <c r="W840" i="1"/>
  <c r="X839" i="1"/>
  <c r="W839" i="1"/>
  <c r="X838" i="1"/>
  <c r="W838" i="1"/>
  <c r="X837" i="1"/>
  <c r="W837" i="1"/>
  <c r="X836" i="1"/>
  <c r="W836" i="1"/>
  <c r="X835" i="1"/>
  <c r="W835" i="1"/>
  <c r="X834" i="1"/>
  <c r="W834" i="1"/>
  <c r="X833" i="1"/>
  <c r="W833" i="1"/>
  <c r="X832" i="1"/>
  <c r="W832" i="1"/>
  <c r="X831" i="1"/>
  <c r="W831" i="1"/>
  <c r="X830" i="1"/>
  <c r="W830" i="1"/>
  <c r="X829" i="1"/>
  <c r="W829" i="1"/>
  <c r="X828" i="1"/>
  <c r="W828" i="1"/>
  <c r="X827" i="1"/>
  <c r="W827" i="1"/>
  <c r="X826" i="1"/>
  <c r="W826" i="1"/>
  <c r="X825" i="1"/>
  <c r="W825" i="1"/>
  <c r="X824" i="1"/>
  <c r="W824" i="1"/>
  <c r="X823" i="1"/>
  <c r="W823" i="1"/>
  <c r="X822" i="1"/>
  <c r="W822" i="1"/>
  <c r="X821" i="1"/>
  <c r="W821" i="1"/>
  <c r="X820" i="1"/>
  <c r="W820" i="1"/>
  <c r="X819" i="1"/>
  <c r="W819" i="1"/>
  <c r="X818" i="1"/>
  <c r="W818" i="1"/>
  <c r="X817" i="1"/>
  <c r="W817" i="1"/>
  <c r="X816" i="1"/>
  <c r="W816" i="1"/>
  <c r="X815" i="1"/>
  <c r="W815" i="1"/>
  <c r="X814" i="1"/>
  <c r="W814" i="1"/>
  <c r="X813" i="1"/>
  <c r="W813" i="1"/>
  <c r="X812" i="1"/>
  <c r="W812" i="1"/>
  <c r="X811" i="1"/>
  <c r="W811" i="1"/>
  <c r="X810" i="1"/>
  <c r="W810" i="1"/>
  <c r="X809" i="1"/>
  <c r="W809" i="1"/>
  <c r="X808" i="1"/>
  <c r="W808" i="1"/>
  <c r="X807" i="1"/>
  <c r="W807" i="1"/>
  <c r="X806" i="1"/>
  <c r="W806" i="1"/>
  <c r="X805" i="1"/>
  <c r="W805" i="1"/>
  <c r="X804" i="1"/>
  <c r="W804" i="1"/>
  <c r="X803" i="1"/>
  <c r="W803" i="1"/>
  <c r="X802" i="1"/>
  <c r="W802" i="1"/>
  <c r="X801" i="1"/>
  <c r="W801" i="1"/>
  <c r="X800" i="1"/>
  <c r="W800" i="1"/>
  <c r="X799" i="1"/>
  <c r="W799" i="1"/>
  <c r="X798" i="1"/>
  <c r="W798" i="1"/>
  <c r="X797" i="1"/>
  <c r="W797" i="1"/>
  <c r="X796" i="1"/>
  <c r="W796" i="1"/>
  <c r="X795" i="1"/>
  <c r="W795" i="1"/>
  <c r="X794" i="1"/>
  <c r="W794" i="1"/>
  <c r="X793" i="1"/>
  <c r="W793" i="1"/>
  <c r="X792" i="1"/>
  <c r="W792" i="1"/>
  <c r="X791" i="1"/>
  <c r="W791" i="1"/>
  <c r="X790" i="1"/>
  <c r="W790" i="1"/>
  <c r="X789" i="1"/>
  <c r="W789" i="1"/>
  <c r="X788" i="1"/>
  <c r="W788" i="1"/>
  <c r="X787" i="1"/>
  <c r="W787" i="1"/>
  <c r="X786" i="1"/>
  <c r="W786" i="1"/>
  <c r="X785" i="1"/>
  <c r="W785" i="1"/>
  <c r="X784" i="1"/>
  <c r="W784" i="1"/>
  <c r="X783" i="1"/>
  <c r="W783" i="1"/>
  <c r="X782" i="1"/>
  <c r="W782" i="1"/>
  <c r="X781" i="1"/>
  <c r="W781" i="1"/>
  <c r="X780" i="1"/>
  <c r="W780" i="1"/>
  <c r="X779" i="1"/>
  <c r="W779" i="1"/>
  <c r="X778" i="1"/>
  <c r="W778" i="1"/>
  <c r="X777" i="1"/>
  <c r="W777" i="1"/>
  <c r="X776" i="1"/>
  <c r="W776" i="1"/>
  <c r="X775" i="1"/>
  <c r="W775" i="1"/>
  <c r="X774" i="1"/>
  <c r="W774" i="1"/>
  <c r="X773" i="1"/>
  <c r="W773" i="1"/>
  <c r="X772" i="1"/>
  <c r="W772" i="1"/>
  <c r="X771" i="1"/>
  <c r="W771" i="1"/>
  <c r="X770" i="1"/>
  <c r="W770" i="1"/>
  <c r="X769" i="1"/>
  <c r="W769" i="1"/>
  <c r="X768" i="1"/>
  <c r="W768" i="1"/>
  <c r="X767" i="1"/>
  <c r="W767" i="1"/>
  <c r="X766" i="1"/>
  <c r="W766" i="1"/>
  <c r="X765" i="1"/>
  <c r="W765" i="1"/>
  <c r="X764" i="1"/>
  <c r="W764" i="1"/>
  <c r="X763" i="1"/>
  <c r="W763" i="1"/>
  <c r="X762" i="1"/>
  <c r="W762" i="1"/>
  <c r="X761" i="1"/>
  <c r="W761" i="1"/>
  <c r="X760" i="1"/>
  <c r="W760" i="1"/>
  <c r="X759" i="1"/>
  <c r="W759" i="1"/>
  <c r="X758" i="1"/>
  <c r="W758" i="1"/>
  <c r="X757" i="1"/>
  <c r="W757" i="1"/>
  <c r="X756" i="1"/>
  <c r="W756" i="1"/>
  <c r="X755" i="1"/>
  <c r="W755" i="1"/>
  <c r="X754" i="1"/>
  <c r="W754" i="1"/>
  <c r="X753" i="1"/>
  <c r="W753" i="1"/>
  <c r="X752" i="1"/>
  <c r="W752" i="1"/>
  <c r="X751" i="1"/>
  <c r="W751" i="1"/>
  <c r="X750" i="1"/>
  <c r="W750" i="1"/>
  <c r="X749" i="1"/>
  <c r="W749" i="1"/>
  <c r="X748" i="1"/>
  <c r="W748" i="1"/>
  <c r="X747" i="1"/>
  <c r="W747" i="1"/>
  <c r="X746" i="1"/>
  <c r="W746" i="1"/>
  <c r="X745" i="1"/>
  <c r="W745" i="1"/>
  <c r="X744" i="1"/>
  <c r="W744" i="1"/>
  <c r="X743" i="1"/>
  <c r="W743" i="1"/>
  <c r="X742" i="1"/>
  <c r="W742" i="1"/>
  <c r="X741" i="1"/>
  <c r="W741" i="1"/>
  <c r="X740" i="1"/>
  <c r="W740" i="1"/>
  <c r="X739" i="1"/>
  <c r="W739" i="1"/>
  <c r="X738" i="1"/>
  <c r="W738" i="1"/>
  <c r="X737" i="1"/>
  <c r="W737" i="1"/>
  <c r="X736" i="1"/>
  <c r="W736" i="1"/>
  <c r="X735" i="1"/>
  <c r="W735" i="1"/>
  <c r="X734" i="1"/>
  <c r="W734" i="1"/>
  <c r="X733" i="1"/>
  <c r="W733" i="1"/>
  <c r="X732" i="1"/>
  <c r="W732" i="1"/>
  <c r="X731" i="1"/>
  <c r="W731" i="1"/>
  <c r="X730" i="1"/>
  <c r="W730" i="1"/>
  <c r="X729" i="1"/>
  <c r="W729" i="1"/>
  <c r="X728" i="1"/>
  <c r="W728" i="1"/>
  <c r="X727" i="1"/>
  <c r="W727" i="1"/>
  <c r="X726" i="1"/>
  <c r="W726" i="1"/>
  <c r="X725" i="1"/>
  <c r="W725" i="1"/>
  <c r="X724" i="1"/>
  <c r="W724" i="1"/>
  <c r="X723" i="1"/>
  <c r="W723" i="1"/>
  <c r="X722" i="1"/>
  <c r="W722" i="1"/>
  <c r="X721" i="1"/>
  <c r="W721" i="1"/>
  <c r="X720" i="1"/>
  <c r="W720" i="1"/>
  <c r="X719" i="1"/>
  <c r="W719" i="1"/>
  <c r="X718" i="1"/>
  <c r="W718" i="1"/>
  <c r="X717" i="1"/>
  <c r="W717" i="1"/>
  <c r="X716" i="1"/>
  <c r="W716" i="1"/>
  <c r="X715" i="1"/>
  <c r="W715" i="1"/>
  <c r="X714" i="1"/>
  <c r="W714" i="1"/>
  <c r="X713" i="1"/>
  <c r="W713" i="1"/>
  <c r="X712" i="1"/>
  <c r="W712" i="1"/>
  <c r="X711" i="1"/>
  <c r="W711" i="1"/>
  <c r="X710" i="1"/>
  <c r="W710" i="1"/>
  <c r="X709" i="1"/>
  <c r="W709" i="1"/>
  <c r="X708" i="1"/>
  <c r="W708" i="1"/>
  <c r="X707" i="1"/>
  <c r="W707" i="1"/>
  <c r="X706" i="1"/>
  <c r="W706" i="1"/>
  <c r="X705" i="1"/>
  <c r="W705" i="1"/>
  <c r="X704" i="1"/>
  <c r="W704" i="1"/>
  <c r="X703" i="1"/>
  <c r="W703" i="1"/>
  <c r="X702" i="1"/>
  <c r="W702" i="1"/>
  <c r="X701" i="1"/>
  <c r="W701" i="1"/>
  <c r="X700" i="1"/>
  <c r="W700" i="1"/>
  <c r="X699" i="1"/>
  <c r="W699" i="1"/>
  <c r="X698" i="1"/>
  <c r="W698" i="1"/>
  <c r="X697" i="1"/>
  <c r="W697" i="1"/>
  <c r="X696" i="1"/>
  <c r="W696" i="1"/>
  <c r="X695" i="1"/>
  <c r="W695" i="1"/>
  <c r="X694" i="1"/>
  <c r="W694" i="1"/>
  <c r="X693" i="1"/>
  <c r="W693" i="1"/>
  <c r="X692" i="1"/>
  <c r="W692" i="1"/>
  <c r="X691" i="1"/>
  <c r="W691" i="1"/>
  <c r="X690" i="1"/>
  <c r="W690" i="1"/>
  <c r="X689" i="1"/>
  <c r="W689" i="1"/>
  <c r="X688" i="1"/>
  <c r="W688" i="1"/>
  <c r="X687" i="1"/>
  <c r="W687" i="1"/>
  <c r="X686" i="1"/>
  <c r="W686" i="1"/>
  <c r="X685" i="1"/>
  <c r="W685" i="1"/>
  <c r="X684" i="1"/>
  <c r="W684" i="1"/>
  <c r="X683" i="1"/>
  <c r="W683" i="1"/>
  <c r="X682" i="1"/>
  <c r="W682" i="1"/>
  <c r="X681" i="1"/>
  <c r="W681" i="1"/>
  <c r="X680" i="1"/>
  <c r="W680" i="1"/>
  <c r="X679" i="1"/>
  <c r="W679" i="1"/>
  <c r="X678" i="1"/>
  <c r="W678" i="1"/>
  <c r="X677" i="1"/>
  <c r="W677" i="1"/>
  <c r="X676" i="1"/>
  <c r="W676" i="1"/>
  <c r="X675" i="1"/>
  <c r="W675" i="1"/>
  <c r="X674" i="1"/>
  <c r="W674" i="1"/>
  <c r="X673" i="1"/>
  <c r="W673" i="1"/>
  <c r="X672" i="1"/>
  <c r="W672" i="1"/>
  <c r="X671" i="1"/>
  <c r="W671" i="1"/>
  <c r="X670" i="1"/>
  <c r="W670" i="1"/>
  <c r="X669" i="1"/>
  <c r="W669" i="1"/>
  <c r="X668" i="1"/>
  <c r="W668" i="1"/>
  <c r="X667" i="1"/>
  <c r="W667" i="1"/>
  <c r="X666" i="1"/>
  <c r="W666" i="1"/>
  <c r="X665" i="1"/>
  <c r="W665" i="1"/>
  <c r="X664" i="1"/>
  <c r="W664" i="1"/>
  <c r="X663" i="1"/>
  <c r="W663" i="1"/>
  <c r="X662" i="1"/>
  <c r="W662" i="1"/>
  <c r="X661" i="1"/>
  <c r="W661" i="1"/>
  <c r="X660" i="1"/>
  <c r="W660" i="1"/>
  <c r="X659" i="1"/>
  <c r="W659" i="1"/>
  <c r="X658" i="1"/>
  <c r="W658" i="1"/>
  <c r="X657" i="1"/>
  <c r="W657" i="1"/>
  <c r="X656" i="1"/>
  <c r="W656" i="1"/>
  <c r="X655" i="1"/>
  <c r="W655" i="1"/>
  <c r="X654" i="1"/>
  <c r="W654" i="1"/>
  <c r="X653" i="1"/>
  <c r="W653" i="1"/>
  <c r="X652" i="1"/>
  <c r="W652" i="1"/>
  <c r="X651" i="1"/>
  <c r="W651" i="1"/>
  <c r="X650" i="1"/>
  <c r="W650" i="1"/>
  <c r="X649" i="1"/>
  <c r="W649" i="1"/>
  <c r="X648" i="1"/>
  <c r="W648" i="1"/>
  <c r="X647" i="1"/>
  <c r="W647" i="1"/>
  <c r="X646" i="1"/>
  <c r="W646" i="1"/>
  <c r="X645" i="1"/>
  <c r="W645" i="1"/>
  <c r="X644" i="1"/>
  <c r="W644" i="1"/>
  <c r="X643" i="1"/>
  <c r="W643" i="1"/>
  <c r="X642" i="1"/>
  <c r="W642" i="1"/>
  <c r="X641" i="1"/>
  <c r="W641" i="1"/>
  <c r="X640" i="1"/>
  <c r="W640" i="1"/>
  <c r="X639" i="1"/>
  <c r="W639" i="1"/>
  <c r="X638" i="1"/>
  <c r="W638" i="1"/>
  <c r="X637" i="1"/>
  <c r="W637" i="1"/>
  <c r="X636" i="1"/>
  <c r="W636" i="1"/>
  <c r="X635" i="1"/>
  <c r="W635" i="1"/>
  <c r="X634" i="1"/>
  <c r="W634" i="1"/>
  <c r="X633" i="1"/>
  <c r="W633" i="1"/>
  <c r="X632" i="1"/>
  <c r="W632" i="1"/>
  <c r="X631" i="1"/>
  <c r="W631" i="1"/>
  <c r="X630" i="1"/>
  <c r="W630" i="1"/>
  <c r="X629" i="1"/>
  <c r="W629" i="1"/>
  <c r="X628" i="1"/>
  <c r="W628" i="1"/>
  <c r="X627" i="1"/>
  <c r="W627" i="1"/>
  <c r="X626" i="1"/>
  <c r="W626" i="1"/>
  <c r="X625" i="1"/>
  <c r="W625" i="1"/>
  <c r="X624" i="1"/>
  <c r="W624" i="1"/>
  <c r="X623" i="1"/>
  <c r="W623" i="1"/>
  <c r="X622" i="1"/>
  <c r="W622" i="1"/>
  <c r="X621" i="1"/>
  <c r="W621" i="1"/>
  <c r="X620" i="1"/>
  <c r="W620" i="1"/>
  <c r="X619" i="1"/>
  <c r="W619" i="1"/>
  <c r="X618" i="1"/>
  <c r="W618" i="1"/>
  <c r="X617" i="1"/>
  <c r="W617" i="1"/>
  <c r="X616" i="1"/>
  <c r="W616" i="1"/>
  <c r="X615" i="1"/>
  <c r="W615" i="1"/>
  <c r="X614" i="1"/>
  <c r="W614" i="1"/>
  <c r="X613" i="1"/>
  <c r="W613" i="1"/>
  <c r="X612" i="1"/>
  <c r="W612" i="1"/>
  <c r="X611" i="1"/>
  <c r="W611" i="1"/>
  <c r="X610" i="1"/>
  <c r="W610" i="1"/>
  <c r="X609" i="1"/>
  <c r="W609" i="1"/>
  <c r="X608" i="1"/>
  <c r="W608" i="1"/>
  <c r="X607" i="1"/>
  <c r="W607" i="1"/>
  <c r="X606" i="1"/>
  <c r="W606" i="1"/>
  <c r="X605" i="1"/>
  <c r="W605" i="1"/>
  <c r="X604" i="1"/>
  <c r="W604" i="1"/>
  <c r="X603" i="1"/>
  <c r="W603" i="1"/>
  <c r="X602" i="1"/>
  <c r="W602" i="1"/>
  <c r="X601" i="1"/>
  <c r="W601" i="1"/>
  <c r="X600" i="1"/>
  <c r="W600" i="1"/>
  <c r="X599" i="1"/>
  <c r="W599" i="1"/>
  <c r="X598" i="1"/>
  <c r="W598" i="1"/>
  <c r="X597" i="1"/>
  <c r="W597" i="1"/>
  <c r="X596" i="1"/>
  <c r="W596" i="1"/>
  <c r="X595" i="1"/>
  <c r="W595" i="1"/>
  <c r="X594" i="1"/>
  <c r="W594" i="1"/>
  <c r="X593" i="1"/>
  <c r="W593" i="1"/>
  <c r="X592" i="1"/>
  <c r="W592" i="1"/>
  <c r="X591" i="1"/>
  <c r="W591" i="1"/>
  <c r="X590" i="1"/>
  <c r="W590" i="1"/>
  <c r="X589" i="1"/>
  <c r="W589" i="1"/>
  <c r="X588" i="1"/>
  <c r="W588" i="1"/>
  <c r="X587" i="1"/>
  <c r="W587" i="1"/>
  <c r="X586" i="1"/>
  <c r="W586" i="1"/>
  <c r="X585" i="1"/>
  <c r="W585" i="1"/>
  <c r="X584" i="1"/>
  <c r="W584" i="1"/>
  <c r="X583" i="1"/>
  <c r="W583" i="1"/>
  <c r="X582" i="1"/>
  <c r="W582" i="1"/>
  <c r="X581" i="1"/>
  <c r="W581" i="1"/>
  <c r="X580" i="1"/>
  <c r="W580" i="1"/>
  <c r="X579" i="1"/>
  <c r="W579" i="1"/>
  <c r="X578" i="1"/>
  <c r="W578" i="1"/>
  <c r="X577" i="1"/>
  <c r="W577" i="1"/>
  <c r="X576" i="1"/>
  <c r="W576" i="1"/>
  <c r="X575" i="1"/>
  <c r="W575" i="1"/>
  <c r="X574" i="1"/>
  <c r="W574" i="1"/>
  <c r="X573" i="1"/>
  <c r="W573" i="1"/>
  <c r="X572" i="1"/>
  <c r="W572" i="1"/>
  <c r="X571" i="1"/>
  <c r="W571" i="1"/>
  <c r="X570" i="1"/>
  <c r="W570" i="1"/>
  <c r="X569" i="1"/>
  <c r="W569" i="1"/>
  <c r="X568" i="1"/>
  <c r="W568" i="1"/>
  <c r="X567" i="1"/>
  <c r="W567" i="1"/>
  <c r="X566" i="1"/>
  <c r="W566" i="1"/>
  <c r="X565" i="1"/>
  <c r="W565" i="1"/>
  <c r="X564" i="1"/>
  <c r="W564" i="1"/>
  <c r="X563" i="1"/>
  <c r="W563" i="1"/>
  <c r="X562" i="1"/>
  <c r="W562" i="1"/>
  <c r="X561" i="1"/>
  <c r="W561" i="1"/>
  <c r="X560" i="1"/>
  <c r="W560" i="1"/>
  <c r="X559" i="1"/>
  <c r="W559" i="1"/>
  <c r="X558" i="1"/>
  <c r="W558" i="1"/>
  <c r="X557" i="1"/>
  <c r="W557" i="1"/>
  <c r="X556" i="1"/>
  <c r="W556" i="1"/>
  <c r="X555" i="1"/>
  <c r="W555" i="1"/>
  <c r="X554" i="1"/>
  <c r="W554" i="1"/>
  <c r="X553" i="1"/>
  <c r="W553" i="1"/>
  <c r="X552" i="1"/>
  <c r="W552" i="1"/>
  <c r="X551" i="1"/>
  <c r="W551" i="1"/>
  <c r="X550" i="1"/>
  <c r="W550" i="1"/>
  <c r="X549" i="1"/>
  <c r="W549" i="1"/>
  <c r="X548" i="1"/>
  <c r="W548" i="1"/>
  <c r="X547" i="1"/>
  <c r="W547" i="1"/>
  <c r="X546" i="1"/>
  <c r="W546" i="1"/>
  <c r="X545" i="1"/>
  <c r="W545" i="1"/>
  <c r="X544" i="1"/>
  <c r="W544" i="1"/>
  <c r="X543" i="1"/>
  <c r="W543" i="1"/>
  <c r="X542" i="1"/>
  <c r="W542" i="1"/>
  <c r="X541" i="1"/>
  <c r="W541" i="1"/>
  <c r="X540" i="1"/>
  <c r="W540" i="1"/>
  <c r="X539" i="1"/>
  <c r="W539" i="1"/>
  <c r="X538" i="1"/>
  <c r="W538" i="1"/>
  <c r="X537" i="1"/>
  <c r="W537" i="1"/>
  <c r="X536" i="1"/>
  <c r="W536" i="1"/>
  <c r="X535" i="1"/>
  <c r="W535" i="1"/>
  <c r="X534" i="1"/>
  <c r="W534" i="1"/>
  <c r="X533" i="1"/>
  <c r="W533" i="1"/>
  <c r="X532" i="1"/>
  <c r="W532" i="1"/>
  <c r="X531" i="1"/>
  <c r="W531" i="1"/>
  <c r="X530" i="1"/>
  <c r="W530" i="1"/>
  <c r="X529" i="1"/>
  <c r="W529" i="1"/>
  <c r="X528" i="1"/>
  <c r="W528" i="1"/>
  <c r="X527" i="1"/>
  <c r="W527" i="1"/>
  <c r="X526" i="1"/>
  <c r="W526" i="1"/>
  <c r="X525" i="1"/>
  <c r="W525" i="1"/>
  <c r="X524" i="1"/>
  <c r="W524" i="1"/>
  <c r="X523" i="1"/>
  <c r="W523" i="1"/>
  <c r="X522" i="1"/>
  <c r="W522" i="1"/>
  <c r="X521" i="1"/>
  <c r="W521" i="1"/>
  <c r="X520" i="1"/>
  <c r="W520" i="1"/>
  <c r="X519" i="1"/>
  <c r="W519" i="1"/>
  <c r="X518" i="1"/>
  <c r="W518" i="1"/>
  <c r="X517" i="1"/>
  <c r="W517" i="1"/>
  <c r="X516" i="1"/>
  <c r="W516" i="1"/>
  <c r="X515" i="1"/>
  <c r="W515" i="1"/>
  <c r="X514" i="1"/>
  <c r="W514" i="1"/>
  <c r="X513" i="1"/>
  <c r="W513" i="1"/>
  <c r="X512" i="1"/>
  <c r="W512" i="1"/>
  <c r="X511" i="1"/>
  <c r="W511" i="1"/>
  <c r="X510" i="1"/>
  <c r="W510" i="1"/>
  <c r="X509" i="1"/>
  <c r="W509" i="1"/>
  <c r="X508" i="1"/>
  <c r="W508" i="1"/>
  <c r="X507" i="1"/>
  <c r="W507" i="1"/>
  <c r="X506" i="1"/>
  <c r="W506" i="1"/>
  <c r="X505" i="1"/>
  <c r="W505" i="1"/>
  <c r="X504" i="1"/>
  <c r="W504" i="1"/>
  <c r="X503" i="1"/>
  <c r="W503" i="1"/>
  <c r="X502" i="1"/>
  <c r="W502" i="1"/>
  <c r="X501" i="1"/>
  <c r="W501" i="1"/>
  <c r="X500" i="1"/>
  <c r="W500" i="1"/>
  <c r="X499" i="1"/>
  <c r="W499" i="1"/>
  <c r="X498" i="1"/>
  <c r="W498" i="1"/>
  <c r="X497" i="1"/>
  <c r="W497" i="1"/>
  <c r="X496" i="1"/>
  <c r="W496" i="1"/>
  <c r="X495" i="1"/>
  <c r="W495" i="1"/>
  <c r="X494" i="1"/>
  <c r="W494" i="1"/>
  <c r="X493" i="1"/>
  <c r="W493" i="1"/>
  <c r="X492" i="1"/>
  <c r="W492" i="1"/>
  <c r="X491" i="1"/>
  <c r="W491" i="1"/>
  <c r="X490" i="1"/>
  <c r="W490" i="1"/>
  <c r="X489" i="1"/>
  <c r="W489" i="1"/>
  <c r="X488" i="1"/>
  <c r="W488" i="1"/>
  <c r="X487" i="1"/>
  <c r="W487" i="1"/>
  <c r="X486" i="1"/>
  <c r="W486" i="1"/>
  <c r="X485" i="1"/>
  <c r="W485" i="1"/>
  <c r="X484" i="1"/>
  <c r="W484" i="1"/>
  <c r="X483" i="1"/>
  <c r="W483" i="1"/>
  <c r="X482" i="1"/>
  <c r="W482" i="1"/>
  <c r="X481" i="1"/>
  <c r="W481" i="1"/>
  <c r="X480" i="1"/>
  <c r="W480" i="1"/>
  <c r="X479" i="1"/>
  <c r="W479" i="1"/>
  <c r="X478" i="1"/>
  <c r="W478" i="1"/>
  <c r="X477" i="1"/>
  <c r="W477" i="1"/>
  <c r="X476" i="1"/>
  <c r="W476" i="1"/>
  <c r="X475" i="1"/>
  <c r="W475" i="1"/>
  <c r="X474" i="1"/>
  <c r="W474" i="1"/>
  <c r="X473" i="1"/>
  <c r="W473" i="1"/>
  <c r="X472" i="1"/>
  <c r="W472" i="1"/>
  <c r="X471" i="1"/>
  <c r="W471" i="1"/>
  <c r="X470" i="1"/>
  <c r="W470" i="1"/>
  <c r="X469" i="1"/>
  <c r="W469" i="1"/>
  <c r="X468" i="1"/>
  <c r="W468" i="1"/>
  <c r="X467" i="1"/>
  <c r="W467" i="1"/>
  <c r="X466" i="1"/>
  <c r="W466" i="1"/>
  <c r="X465" i="1"/>
  <c r="W465" i="1"/>
  <c r="X464" i="1"/>
  <c r="W464" i="1"/>
  <c r="X463" i="1"/>
  <c r="W463" i="1"/>
  <c r="X462" i="1"/>
  <c r="W462" i="1"/>
  <c r="X461" i="1"/>
  <c r="W461" i="1"/>
  <c r="X460" i="1"/>
  <c r="W460" i="1"/>
  <c r="X459" i="1"/>
  <c r="W459" i="1"/>
  <c r="X458" i="1"/>
  <c r="W458" i="1"/>
  <c r="X457" i="1"/>
  <c r="W457" i="1"/>
  <c r="X456" i="1"/>
  <c r="W456" i="1"/>
  <c r="X455" i="1"/>
  <c r="W455" i="1"/>
  <c r="X454" i="1"/>
  <c r="W454" i="1"/>
  <c r="X453" i="1"/>
  <c r="W453" i="1"/>
  <c r="X452" i="1"/>
  <c r="W452" i="1"/>
  <c r="X451" i="1"/>
  <c r="W451" i="1"/>
  <c r="X450" i="1"/>
  <c r="W450" i="1"/>
  <c r="X449" i="1"/>
  <c r="W449" i="1"/>
  <c r="X448" i="1"/>
  <c r="W448" i="1"/>
  <c r="X447" i="1"/>
  <c r="W447" i="1"/>
  <c r="X446" i="1"/>
  <c r="W446" i="1"/>
  <c r="X445" i="1"/>
  <c r="W445" i="1"/>
  <c r="X444" i="1"/>
  <c r="W444" i="1"/>
  <c r="X443" i="1"/>
  <c r="W443" i="1"/>
  <c r="X442" i="1"/>
  <c r="W442" i="1"/>
  <c r="X441" i="1"/>
  <c r="W441" i="1"/>
  <c r="X440" i="1"/>
  <c r="W440" i="1"/>
  <c r="X439" i="1"/>
  <c r="W439" i="1"/>
  <c r="X438" i="1"/>
  <c r="W438" i="1"/>
  <c r="X437" i="1"/>
  <c r="W437" i="1"/>
  <c r="X436" i="1"/>
  <c r="W436" i="1"/>
  <c r="X435" i="1"/>
  <c r="W435" i="1"/>
  <c r="X434" i="1"/>
  <c r="W434" i="1"/>
  <c r="X433" i="1"/>
  <c r="W433" i="1"/>
  <c r="X432" i="1"/>
  <c r="W432" i="1"/>
  <c r="X431" i="1"/>
  <c r="W431" i="1"/>
  <c r="X430" i="1"/>
  <c r="W430" i="1"/>
  <c r="X429" i="1"/>
  <c r="W429" i="1"/>
  <c r="X428" i="1"/>
  <c r="W428" i="1"/>
  <c r="X427" i="1"/>
  <c r="W427" i="1"/>
  <c r="X426" i="1"/>
  <c r="W426" i="1"/>
  <c r="X425" i="1"/>
  <c r="W425" i="1"/>
  <c r="X424" i="1"/>
  <c r="W424" i="1"/>
  <c r="X423" i="1"/>
  <c r="W423" i="1"/>
  <c r="X422" i="1"/>
  <c r="W422" i="1"/>
  <c r="X421" i="1"/>
  <c r="W421" i="1"/>
  <c r="X420" i="1"/>
  <c r="W420" i="1"/>
  <c r="X419" i="1"/>
  <c r="W419" i="1"/>
  <c r="X418" i="1"/>
  <c r="W418" i="1"/>
  <c r="X417" i="1"/>
  <c r="W417" i="1"/>
  <c r="X416" i="1"/>
  <c r="W416" i="1"/>
  <c r="X415" i="1"/>
  <c r="W415" i="1"/>
  <c r="X414" i="1"/>
  <c r="W414" i="1"/>
  <c r="X413" i="1"/>
  <c r="W413" i="1"/>
  <c r="X412" i="1"/>
  <c r="W412" i="1"/>
  <c r="X411" i="1"/>
  <c r="W411" i="1"/>
  <c r="X410" i="1"/>
  <c r="W410" i="1"/>
  <c r="X409" i="1"/>
  <c r="W409" i="1"/>
  <c r="X408" i="1"/>
  <c r="W408" i="1"/>
  <c r="X407" i="1"/>
  <c r="W407" i="1"/>
  <c r="X406" i="1"/>
  <c r="W406" i="1"/>
  <c r="X405" i="1"/>
  <c r="W405" i="1"/>
  <c r="X404" i="1"/>
  <c r="W404" i="1"/>
  <c r="X403" i="1"/>
  <c r="W403" i="1"/>
  <c r="X402" i="1"/>
  <c r="W402" i="1"/>
  <c r="X401" i="1"/>
  <c r="W401" i="1"/>
  <c r="X400" i="1"/>
  <c r="W400" i="1"/>
  <c r="X399" i="1"/>
  <c r="W399" i="1"/>
  <c r="X398" i="1"/>
  <c r="W398" i="1"/>
  <c r="X397" i="1"/>
  <c r="W397" i="1"/>
  <c r="X396" i="1"/>
  <c r="W396" i="1"/>
  <c r="X395" i="1"/>
  <c r="W395" i="1"/>
  <c r="X394" i="1"/>
  <c r="W394" i="1"/>
  <c r="X393" i="1"/>
  <c r="W393" i="1"/>
  <c r="X392" i="1"/>
  <c r="W392" i="1"/>
  <c r="X391" i="1"/>
  <c r="W391" i="1"/>
  <c r="X390" i="1"/>
  <c r="W390" i="1"/>
  <c r="X389" i="1"/>
  <c r="W389" i="1"/>
  <c r="X388" i="1"/>
  <c r="W388" i="1"/>
  <c r="X387" i="1"/>
  <c r="W387" i="1"/>
  <c r="X386" i="1"/>
  <c r="W386" i="1"/>
  <c r="X385" i="1"/>
  <c r="W385" i="1"/>
  <c r="X384" i="1"/>
  <c r="W384" i="1"/>
  <c r="X383" i="1"/>
  <c r="W383" i="1"/>
  <c r="X382" i="1"/>
  <c r="W382" i="1"/>
  <c r="X381" i="1"/>
  <c r="W381" i="1"/>
  <c r="X380" i="1"/>
  <c r="W380" i="1"/>
  <c r="X379" i="1"/>
  <c r="W379" i="1"/>
  <c r="X378" i="1"/>
  <c r="W378" i="1"/>
  <c r="X377" i="1"/>
  <c r="W377" i="1"/>
  <c r="X376" i="1"/>
  <c r="W376" i="1"/>
  <c r="X375" i="1"/>
  <c r="W375" i="1"/>
  <c r="X374" i="1"/>
  <c r="W374" i="1"/>
  <c r="X373" i="1"/>
  <c r="W373" i="1"/>
  <c r="X372" i="1"/>
  <c r="W372" i="1"/>
  <c r="X371" i="1"/>
  <c r="W371" i="1"/>
  <c r="X370" i="1"/>
  <c r="W370" i="1"/>
  <c r="X369" i="1"/>
  <c r="W369" i="1"/>
  <c r="X368" i="1"/>
  <c r="W368" i="1"/>
  <c r="X367" i="1"/>
  <c r="W367" i="1"/>
  <c r="X366" i="1"/>
  <c r="W366" i="1"/>
  <c r="X365" i="1"/>
  <c r="W365" i="1"/>
  <c r="X364" i="1"/>
  <c r="W364" i="1"/>
  <c r="X363" i="1"/>
  <c r="W363" i="1"/>
  <c r="X362" i="1"/>
  <c r="W362" i="1"/>
  <c r="X361" i="1"/>
  <c r="W361" i="1"/>
  <c r="X360" i="1"/>
  <c r="W360" i="1"/>
  <c r="X359" i="1"/>
  <c r="W359" i="1"/>
  <c r="X358" i="1"/>
  <c r="W358" i="1"/>
  <c r="X357" i="1"/>
  <c r="W357" i="1"/>
  <c r="X356" i="1"/>
  <c r="W356" i="1"/>
  <c r="X355" i="1"/>
  <c r="W355" i="1"/>
  <c r="X354" i="1"/>
  <c r="W354" i="1"/>
  <c r="X353" i="1"/>
  <c r="W353" i="1"/>
  <c r="X352" i="1"/>
  <c r="W352" i="1"/>
  <c r="X351" i="1"/>
  <c r="W351" i="1"/>
  <c r="X350" i="1"/>
  <c r="W350" i="1"/>
  <c r="X349" i="1"/>
  <c r="W349" i="1"/>
  <c r="X348" i="1"/>
  <c r="W348" i="1"/>
  <c r="X347" i="1"/>
  <c r="W347" i="1"/>
  <c r="X346" i="1"/>
  <c r="W346" i="1"/>
  <c r="X345" i="1"/>
  <c r="W345" i="1"/>
  <c r="X344" i="1"/>
  <c r="W344" i="1"/>
  <c r="X343" i="1"/>
  <c r="W343" i="1"/>
  <c r="X342" i="1"/>
  <c r="W342" i="1"/>
  <c r="X341" i="1"/>
  <c r="W341" i="1"/>
  <c r="X340" i="1"/>
  <c r="W340" i="1"/>
  <c r="X339" i="1"/>
  <c r="W339" i="1"/>
  <c r="X338" i="1"/>
  <c r="W338" i="1"/>
  <c r="X337" i="1"/>
  <c r="W337" i="1"/>
  <c r="X336" i="1"/>
  <c r="W336" i="1"/>
  <c r="X335" i="1"/>
  <c r="W335" i="1"/>
  <c r="X334" i="1"/>
  <c r="W334" i="1"/>
  <c r="X333" i="1"/>
  <c r="W333" i="1"/>
  <c r="X332" i="1"/>
  <c r="W332" i="1"/>
  <c r="X331" i="1"/>
  <c r="W331" i="1"/>
  <c r="X330" i="1"/>
  <c r="W330" i="1"/>
  <c r="X329" i="1"/>
  <c r="W329" i="1"/>
  <c r="X328" i="1"/>
  <c r="W328" i="1"/>
  <c r="X327" i="1"/>
  <c r="W327" i="1"/>
  <c r="X326" i="1"/>
  <c r="W326" i="1"/>
  <c r="X325" i="1"/>
  <c r="W325" i="1"/>
  <c r="X324" i="1"/>
  <c r="W324" i="1"/>
  <c r="X323" i="1"/>
  <c r="W323" i="1"/>
  <c r="X322" i="1"/>
  <c r="W322" i="1"/>
  <c r="X321" i="1"/>
  <c r="W321" i="1"/>
  <c r="X320" i="1"/>
  <c r="W320" i="1"/>
  <c r="X319" i="1"/>
  <c r="W319" i="1"/>
  <c r="X318" i="1"/>
  <c r="W318" i="1"/>
  <c r="X317" i="1"/>
  <c r="W317" i="1"/>
  <c r="X316" i="1"/>
  <c r="W316" i="1"/>
  <c r="X315" i="1"/>
  <c r="W315" i="1"/>
  <c r="X314" i="1"/>
  <c r="W314" i="1"/>
  <c r="X313" i="1"/>
  <c r="W313" i="1"/>
  <c r="X312" i="1"/>
  <c r="W312" i="1"/>
  <c r="X311" i="1"/>
  <c r="W311" i="1"/>
  <c r="X310" i="1"/>
  <c r="W310" i="1"/>
  <c r="X309" i="1"/>
  <c r="W309" i="1"/>
  <c r="X308" i="1"/>
  <c r="W308" i="1"/>
  <c r="X307" i="1"/>
  <c r="W307" i="1"/>
  <c r="X306" i="1"/>
  <c r="W306" i="1"/>
  <c r="X305" i="1"/>
  <c r="W305" i="1"/>
  <c r="X304" i="1"/>
  <c r="W304" i="1"/>
  <c r="X303" i="1"/>
  <c r="W303" i="1"/>
  <c r="X302" i="1"/>
  <c r="W302" i="1"/>
  <c r="X301" i="1"/>
  <c r="W301" i="1"/>
  <c r="X300" i="1"/>
  <c r="W300" i="1"/>
  <c r="X299" i="1"/>
  <c r="W299" i="1"/>
  <c r="X298" i="1"/>
  <c r="W298" i="1"/>
  <c r="X297" i="1"/>
  <c r="W297" i="1"/>
  <c r="X296" i="1"/>
  <c r="W296" i="1"/>
  <c r="X295" i="1"/>
  <c r="W295" i="1"/>
  <c r="X294" i="1"/>
  <c r="W294" i="1"/>
  <c r="X293" i="1"/>
  <c r="W293" i="1"/>
  <c r="X292" i="1"/>
  <c r="W292" i="1"/>
  <c r="X291" i="1"/>
  <c r="W291" i="1"/>
  <c r="X290" i="1"/>
  <c r="W290" i="1"/>
  <c r="X289" i="1"/>
  <c r="W289" i="1"/>
  <c r="X288" i="1"/>
  <c r="W288" i="1"/>
  <c r="X287" i="1"/>
  <c r="W287" i="1"/>
  <c r="X286" i="1"/>
  <c r="W286" i="1"/>
  <c r="X285" i="1"/>
  <c r="W285" i="1"/>
  <c r="X284" i="1"/>
  <c r="W284" i="1"/>
  <c r="X283" i="1"/>
  <c r="W283" i="1"/>
  <c r="X282" i="1"/>
  <c r="W282" i="1"/>
  <c r="X281" i="1"/>
  <c r="W281" i="1"/>
  <c r="X280" i="1"/>
  <c r="W280" i="1"/>
  <c r="X279" i="1"/>
  <c r="W279" i="1"/>
  <c r="X278" i="1"/>
  <c r="W278" i="1"/>
  <c r="X277" i="1"/>
  <c r="W277" i="1"/>
  <c r="X276" i="1"/>
  <c r="W276" i="1"/>
  <c r="X275" i="1"/>
  <c r="W275" i="1"/>
  <c r="X274" i="1"/>
  <c r="W274" i="1"/>
  <c r="X273" i="1"/>
  <c r="W273" i="1"/>
  <c r="X272" i="1"/>
  <c r="W272" i="1"/>
  <c r="X271" i="1"/>
  <c r="W271" i="1"/>
  <c r="X270" i="1"/>
  <c r="W270" i="1"/>
  <c r="X269" i="1"/>
  <c r="W269" i="1"/>
  <c r="X268" i="1"/>
  <c r="W268" i="1"/>
  <c r="X267" i="1"/>
  <c r="W267" i="1"/>
  <c r="X266" i="1"/>
  <c r="W266" i="1"/>
  <c r="X265" i="1"/>
  <c r="W265" i="1"/>
  <c r="X264" i="1"/>
  <c r="W264" i="1"/>
  <c r="X263" i="1"/>
  <c r="W263" i="1"/>
  <c r="X262" i="1"/>
  <c r="W262" i="1"/>
  <c r="X261" i="1"/>
  <c r="W261" i="1"/>
  <c r="X260" i="1"/>
  <c r="W260" i="1"/>
  <c r="X259" i="1"/>
  <c r="W259" i="1"/>
  <c r="X258" i="1"/>
  <c r="W258" i="1"/>
  <c r="X257" i="1"/>
  <c r="W257" i="1"/>
  <c r="X256" i="1"/>
  <c r="W256" i="1"/>
  <c r="X255" i="1"/>
  <c r="W255" i="1"/>
  <c r="X254" i="1"/>
  <c r="W254" i="1"/>
  <c r="X253" i="1"/>
  <c r="W253" i="1"/>
  <c r="X252" i="1"/>
  <c r="W252" i="1"/>
  <c r="X251" i="1"/>
  <c r="W251" i="1"/>
  <c r="X250" i="1"/>
  <c r="W250" i="1"/>
  <c r="X249" i="1"/>
  <c r="W249" i="1"/>
  <c r="X248" i="1"/>
  <c r="W248" i="1"/>
  <c r="X247" i="1"/>
  <c r="W247" i="1"/>
  <c r="X246" i="1"/>
  <c r="W246" i="1"/>
  <c r="X245" i="1"/>
  <c r="W245" i="1"/>
  <c r="X244" i="1"/>
  <c r="W244" i="1"/>
  <c r="X243" i="1"/>
  <c r="W243" i="1"/>
  <c r="X242" i="1"/>
  <c r="W242" i="1"/>
  <c r="X241" i="1"/>
  <c r="W241" i="1"/>
  <c r="X240" i="1"/>
  <c r="W240" i="1"/>
  <c r="X239" i="1"/>
  <c r="W239" i="1"/>
  <c r="X238" i="1"/>
  <c r="W238" i="1"/>
  <c r="X237" i="1"/>
  <c r="W237" i="1"/>
  <c r="X236" i="1"/>
  <c r="W236" i="1"/>
  <c r="X235" i="1"/>
  <c r="W235" i="1"/>
  <c r="X234" i="1"/>
  <c r="W234" i="1"/>
  <c r="X233" i="1"/>
  <c r="W233" i="1"/>
  <c r="X232" i="1"/>
  <c r="W232" i="1"/>
  <c r="X231" i="1"/>
  <c r="W231" i="1"/>
  <c r="X230" i="1"/>
  <c r="W230" i="1"/>
  <c r="X229" i="1"/>
  <c r="W229" i="1"/>
  <c r="X228" i="1"/>
  <c r="W228" i="1"/>
  <c r="X227" i="1"/>
  <c r="W227" i="1"/>
  <c r="X226" i="1"/>
  <c r="W226" i="1"/>
  <c r="X225" i="1"/>
  <c r="W225" i="1"/>
  <c r="X224" i="1"/>
  <c r="W224" i="1"/>
  <c r="X223" i="1"/>
  <c r="W223" i="1"/>
  <c r="X222" i="1"/>
  <c r="W222" i="1"/>
  <c r="X221" i="1"/>
  <c r="W221" i="1"/>
  <c r="X220" i="1"/>
  <c r="W220" i="1"/>
  <c r="X219" i="1"/>
  <c r="W219" i="1"/>
  <c r="X218" i="1"/>
  <c r="W218" i="1"/>
  <c r="X217" i="1"/>
  <c r="W217" i="1"/>
  <c r="X216" i="1"/>
  <c r="W216" i="1"/>
  <c r="X215" i="1"/>
  <c r="W215" i="1"/>
  <c r="X214" i="1"/>
  <c r="W214" i="1"/>
  <c r="X213" i="1"/>
  <c r="W213" i="1"/>
  <c r="X212" i="1"/>
  <c r="W212" i="1"/>
  <c r="X211" i="1"/>
  <c r="W211" i="1"/>
  <c r="X210" i="1"/>
  <c r="W210" i="1"/>
  <c r="X209" i="1"/>
  <c r="W209" i="1"/>
  <c r="X208" i="1"/>
  <c r="W208" i="1"/>
  <c r="X207" i="1"/>
  <c r="W207" i="1"/>
  <c r="X206" i="1"/>
  <c r="W206" i="1"/>
  <c r="X205" i="1"/>
  <c r="W205" i="1"/>
  <c r="X204" i="1"/>
  <c r="W204" i="1"/>
  <c r="X203" i="1"/>
  <c r="W203" i="1"/>
  <c r="X202" i="1"/>
  <c r="W202" i="1"/>
  <c r="X201" i="1"/>
  <c r="W201" i="1"/>
  <c r="X200" i="1"/>
  <c r="W200" i="1"/>
  <c r="X199" i="1"/>
  <c r="W199" i="1"/>
  <c r="X198" i="1"/>
  <c r="W198" i="1"/>
  <c r="X197" i="1"/>
  <c r="W197" i="1"/>
  <c r="X196" i="1"/>
  <c r="W196" i="1"/>
  <c r="X195" i="1"/>
  <c r="W195" i="1"/>
  <c r="X194" i="1"/>
  <c r="W194" i="1"/>
  <c r="X193" i="1"/>
  <c r="W193" i="1"/>
  <c r="X192" i="1"/>
  <c r="W192" i="1"/>
  <c r="X191" i="1"/>
  <c r="W191" i="1"/>
  <c r="X190" i="1"/>
  <c r="W190" i="1"/>
  <c r="X189" i="1"/>
  <c r="W189" i="1"/>
  <c r="X188" i="1"/>
  <c r="W188" i="1"/>
  <c r="X187" i="1"/>
  <c r="W187" i="1"/>
  <c r="X186" i="1"/>
  <c r="W186" i="1"/>
  <c r="X185" i="1"/>
  <c r="W185" i="1"/>
  <c r="X184" i="1"/>
  <c r="W184" i="1"/>
  <c r="X183" i="1"/>
  <c r="W183" i="1"/>
  <c r="X182" i="1"/>
  <c r="W182" i="1"/>
  <c r="X181" i="1"/>
  <c r="W181" i="1"/>
  <c r="X180" i="1"/>
  <c r="W180" i="1"/>
  <c r="X179" i="1"/>
  <c r="W179" i="1"/>
  <c r="X178" i="1"/>
  <c r="W178" i="1"/>
  <c r="X177" i="1"/>
  <c r="W177" i="1"/>
  <c r="X176" i="1"/>
  <c r="W176" i="1"/>
  <c r="X175" i="1"/>
  <c r="W175" i="1"/>
  <c r="X174" i="1"/>
  <c r="W174" i="1"/>
  <c r="X173" i="1"/>
  <c r="W173" i="1"/>
  <c r="X172" i="1"/>
  <c r="W172" i="1"/>
  <c r="X171" i="1"/>
  <c r="W171" i="1"/>
  <c r="X170" i="1"/>
  <c r="W170" i="1"/>
  <c r="X169" i="1"/>
  <c r="W169" i="1"/>
  <c r="X168" i="1"/>
  <c r="W168" i="1"/>
  <c r="X167" i="1"/>
  <c r="W167" i="1"/>
  <c r="X166" i="1"/>
  <c r="W166" i="1"/>
  <c r="X165" i="1"/>
  <c r="W165" i="1"/>
  <c r="X164" i="1"/>
  <c r="W164" i="1"/>
  <c r="X163" i="1"/>
  <c r="W163" i="1"/>
  <c r="X162" i="1"/>
  <c r="W162" i="1"/>
  <c r="X161" i="1"/>
  <c r="W161" i="1"/>
  <c r="X160" i="1"/>
  <c r="W160" i="1"/>
  <c r="X159" i="1"/>
  <c r="W159" i="1"/>
  <c r="X158" i="1"/>
  <c r="W158" i="1"/>
  <c r="X157" i="1"/>
  <c r="W157" i="1"/>
  <c r="X156" i="1"/>
  <c r="W156" i="1"/>
  <c r="X155" i="1"/>
  <c r="W155" i="1"/>
  <c r="X154" i="1"/>
  <c r="W154" i="1"/>
  <c r="X153" i="1"/>
  <c r="W153" i="1"/>
  <c r="X152" i="1"/>
  <c r="W152" i="1"/>
  <c r="X151" i="1"/>
  <c r="W151" i="1"/>
  <c r="X150" i="1"/>
  <c r="W150" i="1"/>
  <c r="X149" i="1"/>
  <c r="W149" i="1"/>
  <c r="X148" i="1"/>
  <c r="W148" i="1"/>
  <c r="X147" i="1"/>
  <c r="W147" i="1"/>
  <c r="X146" i="1"/>
  <c r="W146" i="1"/>
  <c r="X145" i="1"/>
  <c r="W145" i="1"/>
  <c r="X144" i="1"/>
  <c r="W144" i="1"/>
  <c r="X143" i="1"/>
  <c r="W143" i="1"/>
  <c r="X142" i="1"/>
  <c r="W142" i="1"/>
  <c r="X141" i="1"/>
  <c r="W141" i="1"/>
  <c r="X140" i="1"/>
  <c r="W140" i="1"/>
  <c r="X139" i="1"/>
  <c r="W139" i="1"/>
  <c r="X138" i="1"/>
  <c r="W138" i="1"/>
  <c r="X137" i="1"/>
  <c r="W137" i="1"/>
  <c r="X136" i="1"/>
  <c r="W136" i="1"/>
  <c r="X135" i="1"/>
  <c r="W135" i="1"/>
  <c r="X134" i="1"/>
  <c r="W134" i="1"/>
  <c r="X133" i="1"/>
  <c r="W133" i="1"/>
  <c r="X132" i="1"/>
  <c r="W132" i="1"/>
  <c r="X131" i="1"/>
  <c r="W131" i="1"/>
  <c r="X130" i="1"/>
  <c r="W130" i="1"/>
  <c r="X129" i="1"/>
  <c r="W129" i="1"/>
  <c r="X128" i="1"/>
  <c r="W128" i="1"/>
  <c r="X127" i="1"/>
  <c r="W127" i="1"/>
  <c r="X126" i="1"/>
  <c r="W126" i="1"/>
  <c r="X125" i="1"/>
  <c r="W125" i="1"/>
  <c r="X124" i="1"/>
  <c r="W124" i="1"/>
  <c r="X123" i="1"/>
  <c r="W123" i="1"/>
  <c r="X122" i="1"/>
  <c r="W122" i="1"/>
  <c r="X121" i="1"/>
  <c r="W121" i="1"/>
  <c r="X120" i="1"/>
  <c r="W120" i="1"/>
  <c r="X119" i="1"/>
  <c r="W119" i="1"/>
  <c r="X118" i="1"/>
  <c r="W118" i="1"/>
  <c r="X117" i="1"/>
  <c r="W117" i="1"/>
  <c r="X116" i="1"/>
  <c r="W116" i="1"/>
  <c r="X115" i="1"/>
  <c r="W115" i="1"/>
  <c r="X114" i="1"/>
  <c r="W114" i="1"/>
  <c r="X113" i="1"/>
  <c r="W113" i="1"/>
  <c r="X112" i="1"/>
  <c r="W112" i="1"/>
  <c r="X111" i="1"/>
  <c r="W111" i="1"/>
  <c r="X110" i="1"/>
  <c r="W110" i="1"/>
  <c r="X109" i="1"/>
  <c r="W109" i="1"/>
  <c r="X108" i="1"/>
  <c r="W108" i="1"/>
  <c r="X107" i="1"/>
  <c r="W107" i="1"/>
  <c r="X106" i="1"/>
  <c r="W106" i="1"/>
  <c r="X105" i="1"/>
  <c r="W105" i="1"/>
  <c r="X104" i="1"/>
  <c r="W104" i="1"/>
  <c r="X103" i="1"/>
  <c r="W103" i="1"/>
  <c r="X102" i="1"/>
  <c r="W102" i="1"/>
  <c r="X101" i="1"/>
  <c r="W101" i="1"/>
  <c r="X100" i="1"/>
  <c r="W100" i="1"/>
  <c r="X99" i="1"/>
  <c r="W99" i="1"/>
  <c r="X98" i="1"/>
  <c r="W98" i="1"/>
  <c r="X97" i="1"/>
  <c r="W97" i="1"/>
  <c r="X96" i="1"/>
  <c r="W96" i="1"/>
  <c r="X95" i="1"/>
  <c r="W95" i="1"/>
  <c r="X94" i="1"/>
  <c r="W94" i="1"/>
  <c r="X93" i="1"/>
  <c r="W93" i="1"/>
  <c r="X92" i="1"/>
  <c r="W92" i="1"/>
  <c r="X91" i="1"/>
  <c r="W91" i="1"/>
  <c r="X90" i="1"/>
  <c r="W90" i="1"/>
  <c r="X89" i="1"/>
  <c r="W89" i="1"/>
  <c r="X88" i="1"/>
  <c r="W88" i="1"/>
  <c r="X87" i="1"/>
  <c r="W87" i="1"/>
  <c r="X86" i="1"/>
  <c r="W86" i="1"/>
  <c r="X85" i="1"/>
  <c r="W85" i="1"/>
  <c r="X84" i="1"/>
  <c r="W84" i="1"/>
  <c r="X83" i="1"/>
  <c r="W83" i="1"/>
  <c r="X82" i="1"/>
  <c r="W82" i="1"/>
  <c r="X81" i="1"/>
  <c r="W81" i="1"/>
  <c r="X80" i="1"/>
  <c r="W80" i="1"/>
  <c r="X79" i="1"/>
  <c r="W79" i="1"/>
  <c r="X78" i="1"/>
  <c r="W78" i="1"/>
  <c r="X77" i="1"/>
  <c r="W77" i="1"/>
  <c r="X76" i="1"/>
  <c r="W76" i="1"/>
  <c r="X75" i="1"/>
  <c r="W75" i="1"/>
  <c r="X74" i="1"/>
  <c r="W74" i="1"/>
  <c r="X73" i="1"/>
  <c r="W73" i="1"/>
  <c r="X72" i="1"/>
  <c r="W72" i="1"/>
  <c r="X71" i="1"/>
  <c r="W71" i="1"/>
  <c r="X70" i="1"/>
  <c r="W70" i="1"/>
  <c r="X69" i="1"/>
  <c r="W69" i="1"/>
  <c r="X68" i="1"/>
  <c r="W68" i="1"/>
  <c r="X67" i="1"/>
  <c r="W67" i="1"/>
  <c r="X66" i="1"/>
  <c r="W66" i="1"/>
  <c r="X65" i="1"/>
  <c r="W65" i="1"/>
  <c r="X64" i="1"/>
  <c r="W64" i="1"/>
  <c r="X63" i="1"/>
  <c r="W63" i="1"/>
  <c r="X62" i="1"/>
  <c r="W62" i="1"/>
  <c r="X61" i="1"/>
  <c r="W61" i="1"/>
  <c r="X60" i="1"/>
  <c r="W60" i="1"/>
  <c r="X59" i="1"/>
  <c r="W59" i="1"/>
  <c r="X58" i="1"/>
  <c r="W58" i="1"/>
  <c r="X57" i="1"/>
  <c r="W57" i="1"/>
  <c r="X56" i="1"/>
  <c r="W56" i="1"/>
  <c r="X55" i="1"/>
  <c r="W55" i="1"/>
  <c r="X54" i="1"/>
  <c r="W54" i="1"/>
  <c r="X53" i="1"/>
  <c r="W53" i="1"/>
  <c r="X52" i="1"/>
  <c r="W52" i="1"/>
  <c r="X51" i="1"/>
  <c r="W51" i="1"/>
  <c r="X50" i="1"/>
  <c r="W50" i="1"/>
  <c r="X49" i="1"/>
  <c r="W49" i="1"/>
  <c r="X48" i="1"/>
  <c r="W48" i="1"/>
  <c r="X47" i="1"/>
  <c r="W47" i="1"/>
  <c r="X46" i="1"/>
  <c r="W46" i="1"/>
  <c r="X45" i="1"/>
  <c r="W45" i="1"/>
  <c r="X44" i="1"/>
  <c r="W44" i="1"/>
  <c r="X43" i="1"/>
  <c r="W43" i="1"/>
  <c r="X42" i="1"/>
  <c r="W42" i="1"/>
  <c r="X41" i="1"/>
  <c r="W41" i="1"/>
  <c r="X40" i="1"/>
  <c r="W40" i="1"/>
  <c r="X39" i="1"/>
  <c r="W39" i="1"/>
  <c r="X38" i="1"/>
  <c r="W38" i="1"/>
  <c r="X37" i="1"/>
  <c r="W37" i="1"/>
  <c r="X36" i="1"/>
  <c r="W36" i="1"/>
  <c r="X35" i="1"/>
  <c r="W35" i="1"/>
  <c r="X34" i="1"/>
  <c r="W34" i="1"/>
  <c r="X33" i="1"/>
  <c r="W33" i="1"/>
  <c r="X32" i="1"/>
  <c r="W32" i="1"/>
  <c r="X31" i="1"/>
  <c r="W31" i="1"/>
  <c r="X30" i="1"/>
  <c r="W30" i="1"/>
  <c r="X29" i="1"/>
  <c r="W29" i="1"/>
  <c r="X28" i="1"/>
  <c r="W28" i="1"/>
  <c r="X27" i="1"/>
  <c r="W27" i="1"/>
  <c r="X26" i="1"/>
  <c r="W26" i="1"/>
  <c r="X25" i="1"/>
  <c r="W25" i="1"/>
  <c r="X24" i="1"/>
  <c r="W24" i="1"/>
  <c r="X23" i="1"/>
  <c r="W23" i="1"/>
  <c r="X22" i="1"/>
  <c r="W22" i="1"/>
  <c r="X21" i="1"/>
  <c r="W21" i="1"/>
  <c r="X20" i="1"/>
  <c r="W20" i="1"/>
  <c r="X19" i="1"/>
  <c r="W19" i="1"/>
  <c r="X18" i="1"/>
  <c r="W18" i="1"/>
  <c r="X17" i="1"/>
  <c r="W17" i="1"/>
  <c r="X16" i="1"/>
  <c r="W16" i="1"/>
  <c r="X15" i="1"/>
  <c r="W15" i="1"/>
  <c r="X14" i="1"/>
  <c r="W14" i="1"/>
  <c r="X13" i="1"/>
  <c r="W13" i="1"/>
  <c r="X12" i="1"/>
  <c r="W12" i="1"/>
  <c r="X11" i="1"/>
  <c r="W11" i="1"/>
  <c r="X10" i="1"/>
  <c r="W10" i="1"/>
  <c r="X9" i="1"/>
  <c r="W9" i="1"/>
  <c r="X8" i="1"/>
  <c r="W8" i="1"/>
  <c r="X7" i="1"/>
  <c r="W7" i="1"/>
  <c r="X6" i="1"/>
  <c r="W6" i="1"/>
  <c r="X5" i="1"/>
  <c r="W5" i="1"/>
  <c r="X4" i="1"/>
  <c r="W4" i="1"/>
  <c r="X3" i="1"/>
  <c r="W3" i="1"/>
  <c r="S1001" i="1"/>
  <c r="R1001" i="1"/>
  <c r="S1000" i="1"/>
  <c r="R1000" i="1"/>
  <c r="S999" i="1"/>
  <c r="R999" i="1"/>
  <c r="S998" i="1"/>
  <c r="R998" i="1"/>
  <c r="S997" i="1"/>
  <c r="R997" i="1"/>
  <c r="S996" i="1"/>
  <c r="R996" i="1"/>
  <c r="S995" i="1"/>
  <c r="R995" i="1"/>
  <c r="S994" i="1"/>
  <c r="R994" i="1"/>
  <c r="S993" i="1"/>
  <c r="R993" i="1"/>
  <c r="S992" i="1"/>
  <c r="R992" i="1"/>
  <c r="S991" i="1"/>
  <c r="R991" i="1"/>
  <c r="S990" i="1"/>
  <c r="R990" i="1"/>
  <c r="S989" i="1"/>
  <c r="R989" i="1"/>
  <c r="S988" i="1"/>
  <c r="R988" i="1"/>
  <c r="S987" i="1"/>
  <c r="R987" i="1"/>
  <c r="S986" i="1"/>
  <c r="R986" i="1"/>
  <c r="S985" i="1"/>
  <c r="R985" i="1"/>
  <c r="S984" i="1"/>
  <c r="R984" i="1"/>
  <c r="S983" i="1"/>
  <c r="R983" i="1"/>
  <c r="S982" i="1"/>
  <c r="R982" i="1"/>
  <c r="S981" i="1"/>
  <c r="R981" i="1"/>
  <c r="S980" i="1"/>
  <c r="R980" i="1"/>
  <c r="S979" i="1"/>
  <c r="R979" i="1"/>
  <c r="S978" i="1"/>
  <c r="R978" i="1"/>
  <c r="S977" i="1"/>
  <c r="R977" i="1"/>
  <c r="S976" i="1"/>
  <c r="R976" i="1"/>
  <c r="S975" i="1"/>
  <c r="R975" i="1"/>
  <c r="S974" i="1"/>
  <c r="R974" i="1"/>
  <c r="S973" i="1"/>
  <c r="R973" i="1"/>
  <c r="S972" i="1"/>
  <c r="R972" i="1"/>
  <c r="S971" i="1"/>
  <c r="R971" i="1"/>
  <c r="S970" i="1"/>
  <c r="R970" i="1"/>
  <c r="S969" i="1"/>
  <c r="R969" i="1"/>
  <c r="S968" i="1"/>
  <c r="R968" i="1"/>
  <c r="S967" i="1"/>
  <c r="R967" i="1"/>
  <c r="S966" i="1"/>
  <c r="R966" i="1"/>
  <c r="S965" i="1"/>
  <c r="R965" i="1"/>
  <c r="S964" i="1"/>
  <c r="R964" i="1"/>
  <c r="S963" i="1"/>
  <c r="R963" i="1"/>
  <c r="S962" i="1"/>
  <c r="R962" i="1"/>
  <c r="S961" i="1"/>
  <c r="R961" i="1"/>
  <c r="S960" i="1"/>
  <c r="R960" i="1"/>
  <c r="S959" i="1"/>
  <c r="R959" i="1"/>
  <c r="S958" i="1"/>
  <c r="R958" i="1"/>
  <c r="S957" i="1"/>
  <c r="R957" i="1"/>
  <c r="S956" i="1"/>
  <c r="R956" i="1"/>
  <c r="S955" i="1"/>
  <c r="R955" i="1"/>
  <c r="S954" i="1"/>
  <c r="R954" i="1"/>
  <c r="S953" i="1"/>
  <c r="R953" i="1"/>
  <c r="S952" i="1"/>
  <c r="R952" i="1"/>
  <c r="S951" i="1"/>
  <c r="R951" i="1"/>
  <c r="S950" i="1"/>
  <c r="R950" i="1"/>
  <c r="S949" i="1"/>
  <c r="R949" i="1"/>
  <c r="S948" i="1"/>
  <c r="R948" i="1"/>
  <c r="S947" i="1"/>
  <c r="R947" i="1"/>
  <c r="S946" i="1"/>
  <c r="R946" i="1"/>
  <c r="S945" i="1"/>
  <c r="R945" i="1"/>
  <c r="S944" i="1"/>
  <c r="R944" i="1"/>
  <c r="S943" i="1"/>
  <c r="R943" i="1"/>
  <c r="S942" i="1"/>
  <c r="R942" i="1"/>
  <c r="S941" i="1"/>
  <c r="R941" i="1"/>
  <c r="S940" i="1"/>
  <c r="R940" i="1"/>
  <c r="S939" i="1"/>
  <c r="R939" i="1"/>
  <c r="S938" i="1"/>
  <c r="R938" i="1"/>
  <c r="S937" i="1"/>
  <c r="R937" i="1"/>
  <c r="S936" i="1"/>
  <c r="R936" i="1"/>
  <c r="S935" i="1"/>
  <c r="R935" i="1"/>
  <c r="S934" i="1"/>
  <c r="R934" i="1"/>
  <c r="S933" i="1"/>
  <c r="R933" i="1"/>
  <c r="S932" i="1"/>
  <c r="R932" i="1"/>
  <c r="S931" i="1"/>
  <c r="R931" i="1"/>
  <c r="S930" i="1"/>
  <c r="R930" i="1"/>
  <c r="S929" i="1"/>
  <c r="R929" i="1"/>
  <c r="S928" i="1"/>
  <c r="R928" i="1"/>
  <c r="S927" i="1"/>
  <c r="R927" i="1"/>
  <c r="S926" i="1"/>
  <c r="R926" i="1"/>
  <c r="S925" i="1"/>
  <c r="R925" i="1"/>
  <c r="S924" i="1"/>
  <c r="R924" i="1"/>
  <c r="S923" i="1"/>
  <c r="R923" i="1"/>
  <c r="S922" i="1"/>
  <c r="R922" i="1"/>
  <c r="S921" i="1"/>
  <c r="R921" i="1"/>
  <c r="S920" i="1"/>
  <c r="R920" i="1"/>
  <c r="S919" i="1"/>
  <c r="R919" i="1"/>
  <c r="S918" i="1"/>
  <c r="R918" i="1"/>
  <c r="S917" i="1"/>
  <c r="R917" i="1"/>
  <c r="S916" i="1"/>
  <c r="R916" i="1"/>
  <c r="S915" i="1"/>
  <c r="R915" i="1"/>
  <c r="S914" i="1"/>
  <c r="R914" i="1"/>
  <c r="S913" i="1"/>
  <c r="R913" i="1"/>
  <c r="S912" i="1"/>
  <c r="R912" i="1"/>
  <c r="S911" i="1"/>
  <c r="R911" i="1"/>
  <c r="S910" i="1"/>
  <c r="R910" i="1"/>
  <c r="S909" i="1"/>
  <c r="R909" i="1"/>
  <c r="S908" i="1"/>
  <c r="R908" i="1"/>
  <c r="S907" i="1"/>
  <c r="R907" i="1"/>
  <c r="S906" i="1"/>
  <c r="R906" i="1"/>
  <c r="S905" i="1"/>
  <c r="R905" i="1"/>
  <c r="S904" i="1"/>
  <c r="R904" i="1"/>
  <c r="S903" i="1"/>
  <c r="R903" i="1"/>
  <c r="S902" i="1"/>
  <c r="R902" i="1"/>
  <c r="S901" i="1"/>
  <c r="R901" i="1"/>
  <c r="S900" i="1"/>
  <c r="R900" i="1"/>
  <c r="S899" i="1"/>
  <c r="R899" i="1"/>
  <c r="S898" i="1"/>
  <c r="R898" i="1"/>
  <c r="S897" i="1"/>
  <c r="R897" i="1"/>
  <c r="S896" i="1"/>
  <c r="R896" i="1"/>
  <c r="S895" i="1"/>
  <c r="R895" i="1"/>
  <c r="S894" i="1"/>
  <c r="R894" i="1"/>
  <c r="S893" i="1"/>
  <c r="R893" i="1"/>
  <c r="S892" i="1"/>
  <c r="R892" i="1"/>
  <c r="S891" i="1"/>
  <c r="R891" i="1"/>
  <c r="S890" i="1"/>
  <c r="R890" i="1"/>
  <c r="S889" i="1"/>
  <c r="R889" i="1"/>
  <c r="S888" i="1"/>
  <c r="R888" i="1"/>
  <c r="S887" i="1"/>
  <c r="R887" i="1"/>
  <c r="S886" i="1"/>
  <c r="R886" i="1"/>
  <c r="S885" i="1"/>
  <c r="R885" i="1"/>
  <c r="S884" i="1"/>
  <c r="R884" i="1"/>
  <c r="S883" i="1"/>
  <c r="R883" i="1"/>
  <c r="S882" i="1"/>
  <c r="R882" i="1"/>
  <c r="S881" i="1"/>
  <c r="R881" i="1"/>
  <c r="S880" i="1"/>
  <c r="R880" i="1"/>
  <c r="S879" i="1"/>
  <c r="R879" i="1"/>
  <c r="S878" i="1"/>
  <c r="R878" i="1"/>
  <c r="S877" i="1"/>
  <c r="R877" i="1"/>
  <c r="S876" i="1"/>
  <c r="R876" i="1"/>
  <c r="S875" i="1"/>
  <c r="R875" i="1"/>
  <c r="S874" i="1"/>
  <c r="R874" i="1"/>
  <c r="S873" i="1"/>
  <c r="R873" i="1"/>
  <c r="S872" i="1"/>
  <c r="R872" i="1"/>
  <c r="S871" i="1"/>
  <c r="R871" i="1"/>
  <c r="S870" i="1"/>
  <c r="R870" i="1"/>
  <c r="S869" i="1"/>
  <c r="R869" i="1"/>
  <c r="S868" i="1"/>
  <c r="R868" i="1"/>
  <c r="S867" i="1"/>
  <c r="R867" i="1"/>
  <c r="S866" i="1"/>
  <c r="R866" i="1"/>
  <c r="S865" i="1"/>
  <c r="R865" i="1"/>
  <c r="S864" i="1"/>
  <c r="R864" i="1"/>
  <c r="S863" i="1"/>
  <c r="R863" i="1"/>
  <c r="S862" i="1"/>
  <c r="R862" i="1"/>
  <c r="S861" i="1"/>
  <c r="R861" i="1"/>
  <c r="S860" i="1"/>
  <c r="R860" i="1"/>
  <c r="S859" i="1"/>
  <c r="R859" i="1"/>
  <c r="S858" i="1"/>
  <c r="R858" i="1"/>
  <c r="S857" i="1"/>
  <c r="R857" i="1"/>
  <c r="S856" i="1"/>
  <c r="R856" i="1"/>
  <c r="S855" i="1"/>
  <c r="R855" i="1"/>
  <c r="S854" i="1"/>
  <c r="R854" i="1"/>
  <c r="S853" i="1"/>
  <c r="R853" i="1"/>
  <c r="S852" i="1"/>
  <c r="R852" i="1"/>
  <c r="S851" i="1"/>
  <c r="R851" i="1"/>
  <c r="S850" i="1"/>
  <c r="R850" i="1"/>
  <c r="S849" i="1"/>
  <c r="R849" i="1"/>
  <c r="S848" i="1"/>
  <c r="R848" i="1"/>
  <c r="S847" i="1"/>
  <c r="R847" i="1"/>
  <c r="S846" i="1"/>
  <c r="R846" i="1"/>
  <c r="S845" i="1"/>
  <c r="R845" i="1"/>
  <c r="S844" i="1"/>
  <c r="R844" i="1"/>
  <c r="S843" i="1"/>
  <c r="R843" i="1"/>
  <c r="S842" i="1"/>
  <c r="R842" i="1"/>
  <c r="S841" i="1"/>
  <c r="R841" i="1"/>
  <c r="S840" i="1"/>
  <c r="R840" i="1"/>
  <c r="S839" i="1"/>
  <c r="R839" i="1"/>
  <c r="S838" i="1"/>
  <c r="R838" i="1"/>
  <c r="S837" i="1"/>
  <c r="R837" i="1"/>
  <c r="S836" i="1"/>
  <c r="R836" i="1"/>
  <c r="S835" i="1"/>
  <c r="R835" i="1"/>
  <c r="S834" i="1"/>
  <c r="R834" i="1"/>
  <c r="S833" i="1"/>
  <c r="R833" i="1"/>
  <c r="S832" i="1"/>
  <c r="R832" i="1"/>
  <c r="S831" i="1"/>
  <c r="R831" i="1"/>
  <c r="S830" i="1"/>
  <c r="R830" i="1"/>
  <c r="S829" i="1"/>
  <c r="R829" i="1"/>
  <c r="S828" i="1"/>
  <c r="R828" i="1"/>
  <c r="S827" i="1"/>
  <c r="R827" i="1"/>
  <c r="S826" i="1"/>
  <c r="R826" i="1"/>
  <c r="S825" i="1"/>
  <c r="R825" i="1"/>
  <c r="S824" i="1"/>
  <c r="R824" i="1"/>
  <c r="S823" i="1"/>
  <c r="R823" i="1"/>
  <c r="S822" i="1"/>
  <c r="R822" i="1"/>
  <c r="S821" i="1"/>
  <c r="R821" i="1"/>
  <c r="S820" i="1"/>
  <c r="R820" i="1"/>
  <c r="S819" i="1"/>
  <c r="R819" i="1"/>
  <c r="S818" i="1"/>
  <c r="R818" i="1"/>
  <c r="S817" i="1"/>
  <c r="R817" i="1"/>
  <c r="S816" i="1"/>
  <c r="R816" i="1"/>
  <c r="S815" i="1"/>
  <c r="R815" i="1"/>
  <c r="S814" i="1"/>
  <c r="R814" i="1"/>
  <c r="S813" i="1"/>
  <c r="R813" i="1"/>
  <c r="S812" i="1"/>
  <c r="R812" i="1"/>
  <c r="S811" i="1"/>
  <c r="R811" i="1"/>
  <c r="S810" i="1"/>
  <c r="R810" i="1"/>
  <c r="S809" i="1"/>
  <c r="R809" i="1"/>
  <c r="S808" i="1"/>
  <c r="R808" i="1"/>
  <c r="S807" i="1"/>
  <c r="R807" i="1"/>
  <c r="S806" i="1"/>
  <c r="R806" i="1"/>
  <c r="S805" i="1"/>
  <c r="R805" i="1"/>
  <c r="S804" i="1"/>
  <c r="R804" i="1"/>
  <c r="S803" i="1"/>
  <c r="R803" i="1"/>
  <c r="S802" i="1"/>
  <c r="R802" i="1"/>
  <c r="S801" i="1"/>
  <c r="R801" i="1"/>
  <c r="S800" i="1"/>
  <c r="R800" i="1"/>
  <c r="S799" i="1"/>
  <c r="R799" i="1"/>
  <c r="S798" i="1"/>
  <c r="R798" i="1"/>
  <c r="S797" i="1"/>
  <c r="R797" i="1"/>
  <c r="S796" i="1"/>
  <c r="R796" i="1"/>
  <c r="S795" i="1"/>
  <c r="R795" i="1"/>
  <c r="S794" i="1"/>
  <c r="R794" i="1"/>
  <c r="S793" i="1"/>
  <c r="R793" i="1"/>
  <c r="S792" i="1"/>
  <c r="R792" i="1"/>
  <c r="S791" i="1"/>
  <c r="R791" i="1"/>
  <c r="S790" i="1"/>
  <c r="R790" i="1"/>
  <c r="S789" i="1"/>
  <c r="R789" i="1"/>
  <c r="S788" i="1"/>
  <c r="R788" i="1"/>
  <c r="S787" i="1"/>
  <c r="R787" i="1"/>
  <c r="S786" i="1"/>
  <c r="R786" i="1"/>
  <c r="S785" i="1"/>
  <c r="R785" i="1"/>
  <c r="S784" i="1"/>
  <c r="R784" i="1"/>
  <c r="S783" i="1"/>
  <c r="R783" i="1"/>
  <c r="S782" i="1"/>
  <c r="R782" i="1"/>
  <c r="S781" i="1"/>
  <c r="R781" i="1"/>
  <c r="S780" i="1"/>
  <c r="R780" i="1"/>
  <c r="S779" i="1"/>
  <c r="R779" i="1"/>
  <c r="S778" i="1"/>
  <c r="R778" i="1"/>
  <c r="S777" i="1"/>
  <c r="R777" i="1"/>
  <c r="S776" i="1"/>
  <c r="R776" i="1"/>
  <c r="S775" i="1"/>
  <c r="R775" i="1"/>
  <c r="S774" i="1"/>
  <c r="R774" i="1"/>
  <c r="S773" i="1"/>
  <c r="R773" i="1"/>
  <c r="S772" i="1"/>
  <c r="R772" i="1"/>
  <c r="S771" i="1"/>
  <c r="R771" i="1"/>
  <c r="S770" i="1"/>
  <c r="R770" i="1"/>
  <c r="S769" i="1"/>
  <c r="R769" i="1"/>
  <c r="S768" i="1"/>
  <c r="R768" i="1"/>
  <c r="S767" i="1"/>
  <c r="R767" i="1"/>
  <c r="S766" i="1"/>
  <c r="R766" i="1"/>
  <c r="S765" i="1"/>
  <c r="R765" i="1"/>
  <c r="S764" i="1"/>
  <c r="R764" i="1"/>
  <c r="S763" i="1"/>
  <c r="R763" i="1"/>
  <c r="S762" i="1"/>
  <c r="R762" i="1"/>
  <c r="S761" i="1"/>
  <c r="R761" i="1"/>
  <c r="S760" i="1"/>
  <c r="R760" i="1"/>
  <c r="S759" i="1"/>
  <c r="R759" i="1"/>
  <c r="S758" i="1"/>
  <c r="R758" i="1"/>
  <c r="S757" i="1"/>
  <c r="R757" i="1"/>
  <c r="S756" i="1"/>
  <c r="R756" i="1"/>
  <c r="S755" i="1"/>
  <c r="R755" i="1"/>
  <c r="S754" i="1"/>
  <c r="R754" i="1"/>
  <c r="S753" i="1"/>
  <c r="R753" i="1"/>
  <c r="S752" i="1"/>
  <c r="R752" i="1"/>
  <c r="S751" i="1"/>
  <c r="R751" i="1"/>
  <c r="S750" i="1"/>
  <c r="R750" i="1"/>
  <c r="S749" i="1"/>
  <c r="R749" i="1"/>
  <c r="S748" i="1"/>
  <c r="R748" i="1"/>
  <c r="S747" i="1"/>
  <c r="R747" i="1"/>
  <c r="S746" i="1"/>
  <c r="R746" i="1"/>
  <c r="S745" i="1"/>
  <c r="R745" i="1"/>
  <c r="S744" i="1"/>
  <c r="R744" i="1"/>
  <c r="S743" i="1"/>
  <c r="R743" i="1"/>
  <c r="S742" i="1"/>
  <c r="R742" i="1"/>
  <c r="S741" i="1"/>
  <c r="R741" i="1"/>
  <c r="S740" i="1"/>
  <c r="R740" i="1"/>
  <c r="S739" i="1"/>
  <c r="R739" i="1"/>
  <c r="S738" i="1"/>
  <c r="R738" i="1"/>
  <c r="S737" i="1"/>
  <c r="R737" i="1"/>
  <c r="S736" i="1"/>
  <c r="R736" i="1"/>
  <c r="S735" i="1"/>
  <c r="R735" i="1"/>
  <c r="S734" i="1"/>
  <c r="R734" i="1"/>
  <c r="S733" i="1"/>
  <c r="R733" i="1"/>
  <c r="S732" i="1"/>
  <c r="R732" i="1"/>
  <c r="S731" i="1"/>
  <c r="R731" i="1"/>
  <c r="S730" i="1"/>
  <c r="R730" i="1"/>
  <c r="S729" i="1"/>
  <c r="R729" i="1"/>
  <c r="S728" i="1"/>
  <c r="R728" i="1"/>
  <c r="S727" i="1"/>
  <c r="R727" i="1"/>
  <c r="S726" i="1"/>
  <c r="R726" i="1"/>
  <c r="S725" i="1"/>
  <c r="R725" i="1"/>
  <c r="S724" i="1"/>
  <c r="R724" i="1"/>
  <c r="S723" i="1"/>
  <c r="R723" i="1"/>
  <c r="S722" i="1"/>
  <c r="R722" i="1"/>
  <c r="S721" i="1"/>
  <c r="R721" i="1"/>
  <c r="S720" i="1"/>
  <c r="R720" i="1"/>
  <c r="S719" i="1"/>
  <c r="R719" i="1"/>
  <c r="S718" i="1"/>
  <c r="R718" i="1"/>
  <c r="S717" i="1"/>
  <c r="R717" i="1"/>
  <c r="S716" i="1"/>
  <c r="R716" i="1"/>
  <c r="S715" i="1"/>
  <c r="R715" i="1"/>
  <c r="S714" i="1"/>
  <c r="R714" i="1"/>
  <c r="S713" i="1"/>
  <c r="R713" i="1"/>
  <c r="S712" i="1"/>
  <c r="R712" i="1"/>
  <c r="S711" i="1"/>
  <c r="R711" i="1"/>
  <c r="S710" i="1"/>
  <c r="R710" i="1"/>
  <c r="S709" i="1"/>
  <c r="R709" i="1"/>
  <c r="S708" i="1"/>
  <c r="R708" i="1"/>
  <c r="S707" i="1"/>
  <c r="R707" i="1"/>
  <c r="S706" i="1"/>
  <c r="R706" i="1"/>
  <c r="S705" i="1"/>
  <c r="R705" i="1"/>
  <c r="S704" i="1"/>
  <c r="R704" i="1"/>
  <c r="S703" i="1"/>
  <c r="R703" i="1"/>
  <c r="S702" i="1"/>
  <c r="R702" i="1"/>
  <c r="S701" i="1"/>
  <c r="R701" i="1"/>
  <c r="S700" i="1"/>
  <c r="R700" i="1"/>
  <c r="S699" i="1"/>
  <c r="R699" i="1"/>
  <c r="S698" i="1"/>
  <c r="R698" i="1"/>
  <c r="S697" i="1"/>
  <c r="R697" i="1"/>
  <c r="S696" i="1"/>
  <c r="R696" i="1"/>
  <c r="S695" i="1"/>
  <c r="R695" i="1"/>
  <c r="S694" i="1"/>
  <c r="R694" i="1"/>
  <c r="S693" i="1"/>
  <c r="R693" i="1"/>
  <c r="S692" i="1"/>
  <c r="R692" i="1"/>
  <c r="S691" i="1"/>
  <c r="R691" i="1"/>
  <c r="S690" i="1"/>
  <c r="R690" i="1"/>
  <c r="S689" i="1"/>
  <c r="R689" i="1"/>
  <c r="S688" i="1"/>
  <c r="R688" i="1"/>
  <c r="S687" i="1"/>
  <c r="R687" i="1"/>
  <c r="S686" i="1"/>
  <c r="R686" i="1"/>
  <c r="S685" i="1"/>
  <c r="R685" i="1"/>
  <c r="S684" i="1"/>
  <c r="R684" i="1"/>
  <c r="S683" i="1"/>
  <c r="R683" i="1"/>
  <c r="S682" i="1"/>
  <c r="R682" i="1"/>
  <c r="S681" i="1"/>
  <c r="R681" i="1"/>
  <c r="S680" i="1"/>
  <c r="R680" i="1"/>
  <c r="S679" i="1"/>
  <c r="R679" i="1"/>
  <c r="S678" i="1"/>
  <c r="R678" i="1"/>
  <c r="S677" i="1"/>
  <c r="R677" i="1"/>
  <c r="S676" i="1"/>
  <c r="R676" i="1"/>
  <c r="S675" i="1"/>
  <c r="R675" i="1"/>
  <c r="S674" i="1"/>
  <c r="R674" i="1"/>
  <c r="S673" i="1"/>
  <c r="R673" i="1"/>
  <c r="S672" i="1"/>
  <c r="R672" i="1"/>
  <c r="S671" i="1"/>
  <c r="R671" i="1"/>
  <c r="S670" i="1"/>
  <c r="R670" i="1"/>
  <c r="S669" i="1"/>
  <c r="R669" i="1"/>
  <c r="S668" i="1"/>
  <c r="R668" i="1"/>
  <c r="S667" i="1"/>
  <c r="R667" i="1"/>
  <c r="S666" i="1"/>
  <c r="R666" i="1"/>
  <c r="S665" i="1"/>
  <c r="R665" i="1"/>
  <c r="S664" i="1"/>
  <c r="R664" i="1"/>
  <c r="S663" i="1"/>
  <c r="R663" i="1"/>
  <c r="S662" i="1"/>
  <c r="R662" i="1"/>
  <c r="S661" i="1"/>
  <c r="R661" i="1"/>
  <c r="S660" i="1"/>
  <c r="R660" i="1"/>
  <c r="S659" i="1"/>
  <c r="R659" i="1"/>
  <c r="S658" i="1"/>
  <c r="R658" i="1"/>
  <c r="S657" i="1"/>
  <c r="R657" i="1"/>
  <c r="S656" i="1"/>
  <c r="R656" i="1"/>
  <c r="S655" i="1"/>
  <c r="R655" i="1"/>
  <c r="S654" i="1"/>
  <c r="R654" i="1"/>
  <c r="S653" i="1"/>
  <c r="R653" i="1"/>
  <c r="S652" i="1"/>
  <c r="R652" i="1"/>
  <c r="S651" i="1"/>
  <c r="R651" i="1"/>
  <c r="S650" i="1"/>
  <c r="R650" i="1"/>
  <c r="S649" i="1"/>
  <c r="R649" i="1"/>
  <c r="S648" i="1"/>
  <c r="R648" i="1"/>
  <c r="S647" i="1"/>
  <c r="R647" i="1"/>
  <c r="S646" i="1"/>
  <c r="R646" i="1"/>
  <c r="S645" i="1"/>
  <c r="R645" i="1"/>
  <c r="S644" i="1"/>
  <c r="R644" i="1"/>
  <c r="S643" i="1"/>
  <c r="R643" i="1"/>
  <c r="S642" i="1"/>
  <c r="R642" i="1"/>
  <c r="S641" i="1"/>
  <c r="R641" i="1"/>
  <c r="S640" i="1"/>
  <c r="R640" i="1"/>
  <c r="S639" i="1"/>
  <c r="R639" i="1"/>
  <c r="S638" i="1"/>
  <c r="R638" i="1"/>
  <c r="S637" i="1"/>
  <c r="R637" i="1"/>
  <c r="S636" i="1"/>
  <c r="R636" i="1"/>
  <c r="S635" i="1"/>
  <c r="R635" i="1"/>
  <c r="S634" i="1"/>
  <c r="R634" i="1"/>
  <c r="S633" i="1"/>
  <c r="R633" i="1"/>
  <c r="S632" i="1"/>
  <c r="R632" i="1"/>
  <c r="S631" i="1"/>
  <c r="R631" i="1"/>
  <c r="S630" i="1"/>
  <c r="R630" i="1"/>
  <c r="S629" i="1"/>
  <c r="R629" i="1"/>
  <c r="S628" i="1"/>
  <c r="R628" i="1"/>
  <c r="S627" i="1"/>
  <c r="R627" i="1"/>
  <c r="S626" i="1"/>
  <c r="R626" i="1"/>
  <c r="S625" i="1"/>
  <c r="R625" i="1"/>
  <c r="S624" i="1"/>
  <c r="R624" i="1"/>
  <c r="S623" i="1"/>
  <c r="R623" i="1"/>
  <c r="S622" i="1"/>
  <c r="R622" i="1"/>
  <c r="S621" i="1"/>
  <c r="R621" i="1"/>
  <c r="S620" i="1"/>
  <c r="R620" i="1"/>
  <c r="S619" i="1"/>
  <c r="R619" i="1"/>
  <c r="S618" i="1"/>
  <c r="R618" i="1"/>
  <c r="S617" i="1"/>
  <c r="R617" i="1"/>
  <c r="S616" i="1"/>
  <c r="R616" i="1"/>
  <c r="S615" i="1"/>
  <c r="R615" i="1"/>
  <c r="S614" i="1"/>
  <c r="R614" i="1"/>
  <c r="S613" i="1"/>
  <c r="R613" i="1"/>
  <c r="S612" i="1"/>
  <c r="R612" i="1"/>
  <c r="S611" i="1"/>
  <c r="R611" i="1"/>
  <c r="S610" i="1"/>
  <c r="R610" i="1"/>
  <c r="S609" i="1"/>
  <c r="R609" i="1"/>
  <c r="S608" i="1"/>
  <c r="R608" i="1"/>
  <c r="S607" i="1"/>
  <c r="R607" i="1"/>
  <c r="S606" i="1"/>
  <c r="R606" i="1"/>
  <c r="S605" i="1"/>
  <c r="R605" i="1"/>
  <c r="S604" i="1"/>
  <c r="R604" i="1"/>
  <c r="S603" i="1"/>
  <c r="R603" i="1"/>
  <c r="S602" i="1"/>
  <c r="R602" i="1"/>
  <c r="S601" i="1"/>
  <c r="R601" i="1"/>
  <c r="S600" i="1"/>
  <c r="R600" i="1"/>
  <c r="S599" i="1"/>
  <c r="R599" i="1"/>
  <c r="S598" i="1"/>
  <c r="R598" i="1"/>
  <c r="S597" i="1"/>
  <c r="R597" i="1"/>
  <c r="S596" i="1"/>
  <c r="R596" i="1"/>
  <c r="S595" i="1"/>
  <c r="R595" i="1"/>
  <c r="S594" i="1"/>
  <c r="R594" i="1"/>
  <c r="S593" i="1"/>
  <c r="R593" i="1"/>
  <c r="S592" i="1"/>
  <c r="R592" i="1"/>
  <c r="S591" i="1"/>
  <c r="R591" i="1"/>
  <c r="S590" i="1"/>
  <c r="R590" i="1"/>
  <c r="S589" i="1"/>
  <c r="R589" i="1"/>
  <c r="S588" i="1"/>
  <c r="R588" i="1"/>
  <c r="S587" i="1"/>
  <c r="R587" i="1"/>
  <c r="S586" i="1"/>
  <c r="R586" i="1"/>
  <c r="S585" i="1"/>
  <c r="R585" i="1"/>
  <c r="S584" i="1"/>
  <c r="R584" i="1"/>
  <c r="S583" i="1"/>
  <c r="R583" i="1"/>
  <c r="S582" i="1"/>
  <c r="R582" i="1"/>
  <c r="S581" i="1"/>
  <c r="R581" i="1"/>
  <c r="S580" i="1"/>
  <c r="R580" i="1"/>
  <c r="S579" i="1"/>
  <c r="R579" i="1"/>
  <c r="S578" i="1"/>
  <c r="R578" i="1"/>
  <c r="S577" i="1"/>
  <c r="R577" i="1"/>
  <c r="S576" i="1"/>
  <c r="R576" i="1"/>
  <c r="S575" i="1"/>
  <c r="R575" i="1"/>
  <c r="S574" i="1"/>
  <c r="R574" i="1"/>
  <c r="S573" i="1"/>
  <c r="R573" i="1"/>
  <c r="S572" i="1"/>
  <c r="R572" i="1"/>
  <c r="S571" i="1"/>
  <c r="R571" i="1"/>
  <c r="S570" i="1"/>
  <c r="R570" i="1"/>
  <c r="S569" i="1"/>
  <c r="R569" i="1"/>
  <c r="S568" i="1"/>
  <c r="R568" i="1"/>
  <c r="S567" i="1"/>
  <c r="R567" i="1"/>
  <c r="S566" i="1"/>
  <c r="R566" i="1"/>
  <c r="S565" i="1"/>
  <c r="R565" i="1"/>
  <c r="S564" i="1"/>
  <c r="R564" i="1"/>
  <c r="S563" i="1"/>
  <c r="R563" i="1"/>
  <c r="S562" i="1"/>
  <c r="R562" i="1"/>
  <c r="S561" i="1"/>
  <c r="R561" i="1"/>
  <c r="S560" i="1"/>
  <c r="R560" i="1"/>
  <c r="S559" i="1"/>
  <c r="R559" i="1"/>
  <c r="S558" i="1"/>
  <c r="R558" i="1"/>
  <c r="S557" i="1"/>
  <c r="R557" i="1"/>
  <c r="S556" i="1"/>
  <c r="R556" i="1"/>
  <c r="S555" i="1"/>
  <c r="R555" i="1"/>
  <c r="S554" i="1"/>
  <c r="R554" i="1"/>
  <c r="S553" i="1"/>
  <c r="R553" i="1"/>
  <c r="S552" i="1"/>
  <c r="R552" i="1"/>
  <c r="S551" i="1"/>
  <c r="R551" i="1"/>
  <c r="S550" i="1"/>
  <c r="R550" i="1"/>
  <c r="S549" i="1"/>
  <c r="R549" i="1"/>
  <c r="S548" i="1"/>
  <c r="R548" i="1"/>
  <c r="S547" i="1"/>
  <c r="R547" i="1"/>
  <c r="S546" i="1"/>
  <c r="R546" i="1"/>
  <c r="S545" i="1"/>
  <c r="R545" i="1"/>
  <c r="S544" i="1"/>
  <c r="R544" i="1"/>
  <c r="S543" i="1"/>
  <c r="R543" i="1"/>
  <c r="S542" i="1"/>
  <c r="R542" i="1"/>
  <c r="S541" i="1"/>
  <c r="R541" i="1"/>
  <c r="S540" i="1"/>
  <c r="R540" i="1"/>
  <c r="S539" i="1"/>
  <c r="R539" i="1"/>
  <c r="S538" i="1"/>
  <c r="R538" i="1"/>
  <c r="S537" i="1"/>
  <c r="R537" i="1"/>
  <c r="S536" i="1"/>
  <c r="R536" i="1"/>
  <c r="S535" i="1"/>
  <c r="R535" i="1"/>
  <c r="S534" i="1"/>
  <c r="R534" i="1"/>
  <c r="S533" i="1"/>
  <c r="R533" i="1"/>
  <c r="S532" i="1"/>
  <c r="R532" i="1"/>
  <c r="S531" i="1"/>
  <c r="R531" i="1"/>
  <c r="S530" i="1"/>
  <c r="R530" i="1"/>
  <c r="S529" i="1"/>
  <c r="R529" i="1"/>
  <c r="S528" i="1"/>
  <c r="R528" i="1"/>
  <c r="S527" i="1"/>
  <c r="R527" i="1"/>
  <c r="S526" i="1"/>
  <c r="R526" i="1"/>
  <c r="S525" i="1"/>
  <c r="R525" i="1"/>
  <c r="S524" i="1"/>
  <c r="R524" i="1"/>
  <c r="S523" i="1"/>
  <c r="R523" i="1"/>
  <c r="S522" i="1"/>
  <c r="R522" i="1"/>
  <c r="S521" i="1"/>
  <c r="R521" i="1"/>
  <c r="S520" i="1"/>
  <c r="R520" i="1"/>
  <c r="S519" i="1"/>
  <c r="R519" i="1"/>
  <c r="S518" i="1"/>
  <c r="R518" i="1"/>
  <c r="S517" i="1"/>
  <c r="R517" i="1"/>
  <c r="S516" i="1"/>
  <c r="R516" i="1"/>
  <c r="S515" i="1"/>
  <c r="R515" i="1"/>
  <c r="S514" i="1"/>
  <c r="R514" i="1"/>
  <c r="S513" i="1"/>
  <c r="R513" i="1"/>
  <c r="S512" i="1"/>
  <c r="R512" i="1"/>
  <c r="S511" i="1"/>
  <c r="R511" i="1"/>
  <c r="S510" i="1"/>
  <c r="R510" i="1"/>
  <c r="S509" i="1"/>
  <c r="R509" i="1"/>
  <c r="S508" i="1"/>
  <c r="R508" i="1"/>
  <c r="S507" i="1"/>
  <c r="R507" i="1"/>
  <c r="S506" i="1"/>
  <c r="R506" i="1"/>
  <c r="S505" i="1"/>
  <c r="R505" i="1"/>
  <c r="S504" i="1"/>
  <c r="R504" i="1"/>
  <c r="S503" i="1"/>
  <c r="R503" i="1"/>
  <c r="S502" i="1"/>
  <c r="R502" i="1"/>
  <c r="S501" i="1"/>
  <c r="R501" i="1"/>
  <c r="S500" i="1"/>
  <c r="R500" i="1"/>
  <c r="S499" i="1"/>
  <c r="R499" i="1"/>
  <c r="S498" i="1"/>
  <c r="R498" i="1"/>
  <c r="S497" i="1"/>
  <c r="R497" i="1"/>
  <c r="S496" i="1"/>
  <c r="R496" i="1"/>
  <c r="S495" i="1"/>
  <c r="R495" i="1"/>
  <c r="S494" i="1"/>
  <c r="R494" i="1"/>
  <c r="S493" i="1"/>
  <c r="R493" i="1"/>
  <c r="S492" i="1"/>
  <c r="R492" i="1"/>
  <c r="S491" i="1"/>
  <c r="R491" i="1"/>
  <c r="S490" i="1"/>
  <c r="R490" i="1"/>
  <c r="S489" i="1"/>
  <c r="R489" i="1"/>
  <c r="S488" i="1"/>
  <c r="R488" i="1"/>
  <c r="S487" i="1"/>
  <c r="R487" i="1"/>
  <c r="S486" i="1"/>
  <c r="R486" i="1"/>
  <c r="S485" i="1"/>
  <c r="R485" i="1"/>
  <c r="S484" i="1"/>
  <c r="R484" i="1"/>
  <c r="S483" i="1"/>
  <c r="R483" i="1"/>
  <c r="S482" i="1"/>
  <c r="R482" i="1"/>
  <c r="S481" i="1"/>
  <c r="R481" i="1"/>
  <c r="S480" i="1"/>
  <c r="R480" i="1"/>
  <c r="S479" i="1"/>
  <c r="R479" i="1"/>
  <c r="S478" i="1"/>
  <c r="R478" i="1"/>
  <c r="S477" i="1"/>
  <c r="R477" i="1"/>
  <c r="S476" i="1"/>
  <c r="R476" i="1"/>
  <c r="S475" i="1"/>
  <c r="R475" i="1"/>
  <c r="S474" i="1"/>
  <c r="R474" i="1"/>
  <c r="S473" i="1"/>
  <c r="R473" i="1"/>
  <c r="S472" i="1"/>
  <c r="R472" i="1"/>
  <c r="S471" i="1"/>
  <c r="R471" i="1"/>
  <c r="S470" i="1"/>
  <c r="R470" i="1"/>
  <c r="S469" i="1"/>
  <c r="R469" i="1"/>
  <c r="S468" i="1"/>
  <c r="R468" i="1"/>
  <c r="S467" i="1"/>
  <c r="R467" i="1"/>
  <c r="S466" i="1"/>
  <c r="R466" i="1"/>
  <c r="S465" i="1"/>
  <c r="R465" i="1"/>
  <c r="S464" i="1"/>
  <c r="R464" i="1"/>
  <c r="S463" i="1"/>
  <c r="R463" i="1"/>
  <c r="S462" i="1"/>
  <c r="R462" i="1"/>
  <c r="S461" i="1"/>
  <c r="R461" i="1"/>
  <c r="S460" i="1"/>
  <c r="R460" i="1"/>
  <c r="S459" i="1"/>
  <c r="R459" i="1"/>
  <c r="S458" i="1"/>
  <c r="R458" i="1"/>
  <c r="S457" i="1"/>
  <c r="R457" i="1"/>
  <c r="S456" i="1"/>
  <c r="R456" i="1"/>
  <c r="S455" i="1"/>
  <c r="R455" i="1"/>
  <c r="S454" i="1"/>
  <c r="R454" i="1"/>
  <c r="S453" i="1"/>
  <c r="R453" i="1"/>
  <c r="S452" i="1"/>
  <c r="R452" i="1"/>
  <c r="S451" i="1"/>
  <c r="R451" i="1"/>
  <c r="S450" i="1"/>
  <c r="R450" i="1"/>
  <c r="S449" i="1"/>
  <c r="R449" i="1"/>
  <c r="S448" i="1"/>
  <c r="R448" i="1"/>
  <c r="S447" i="1"/>
  <c r="R447" i="1"/>
  <c r="S446" i="1"/>
  <c r="R446" i="1"/>
  <c r="S445" i="1"/>
  <c r="R445" i="1"/>
  <c r="S444" i="1"/>
  <c r="R444" i="1"/>
  <c r="S443" i="1"/>
  <c r="R443" i="1"/>
  <c r="S442" i="1"/>
  <c r="R442" i="1"/>
  <c r="S441" i="1"/>
  <c r="R441" i="1"/>
  <c r="S440" i="1"/>
  <c r="R440" i="1"/>
  <c r="S439" i="1"/>
  <c r="R439" i="1"/>
  <c r="S438" i="1"/>
  <c r="R438" i="1"/>
  <c r="S437" i="1"/>
  <c r="R437" i="1"/>
  <c r="S436" i="1"/>
  <c r="R436" i="1"/>
  <c r="S435" i="1"/>
  <c r="R435" i="1"/>
  <c r="S434" i="1"/>
  <c r="R434" i="1"/>
  <c r="S433" i="1"/>
  <c r="R433" i="1"/>
  <c r="S432" i="1"/>
  <c r="R432" i="1"/>
  <c r="S431" i="1"/>
  <c r="R431" i="1"/>
  <c r="S430" i="1"/>
  <c r="R430" i="1"/>
  <c r="S429" i="1"/>
  <c r="R429" i="1"/>
  <c r="S428" i="1"/>
  <c r="R428" i="1"/>
  <c r="S427" i="1"/>
  <c r="R427" i="1"/>
  <c r="S426" i="1"/>
  <c r="R426" i="1"/>
  <c r="S425" i="1"/>
  <c r="R425" i="1"/>
  <c r="S424" i="1"/>
  <c r="R424" i="1"/>
  <c r="S423" i="1"/>
  <c r="R423" i="1"/>
  <c r="S422" i="1"/>
  <c r="R422" i="1"/>
  <c r="S421" i="1"/>
  <c r="R421" i="1"/>
  <c r="S420" i="1"/>
  <c r="R420" i="1"/>
  <c r="S419" i="1"/>
  <c r="R419" i="1"/>
  <c r="S418" i="1"/>
  <c r="R418" i="1"/>
  <c r="S417" i="1"/>
  <c r="R417" i="1"/>
  <c r="S416" i="1"/>
  <c r="R416" i="1"/>
  <c r="S415" i="1"/>
  <c r="R415" i="1"/>
  <c r="S414" i="1"/>
  <c r="R414" i="1"/>
  <c r="S413" i="1"/>
  <c r="R413" i="1"/>
  <c r="S412" i="1"/>
  <c r="R412" i="1"/>
  <c r="S411" i="1"/>
  <c r="R411" i="1"/>
  <c r="S410" i="1"/>
  <c r="R410" i="1"/>
  <c r="S409" i="1"/>
  <c r="R409" i="1"/>
  <c r="S408" i="1"/>
  <c r="R408" i="1"/>
  <c r="S407" i="1"/>
  <c r="R407" i="1"/>
  <c r="S406" i="1"/>
  <c r="R406" i="1"/>
  <c r="S405" i="1"/>
  <c r="R405" i="1"/>
  <c r="S404" i="1"/>
  <c r="R404" i="1"/>
  <c r="S403" i="1"/>
  <c r="R403" i="1"/>
  <c r="S402" i="1"/>
  <c r="R402" i="1"/>
  <c r="S401" i="1"/>
  <c r="R401" i="1"/>
  <c r="S400" i="1"/>
  <c r="R400" i="1"/>
  <c r="S399" i="1"/>
  <c r="R399" i="1"/>
  <c r="S398" i="1"/>
  <c r="R398" i="1"/>
  <c r="S397" i="1"/>
  <c r="R397" i="1"/>
  <c r="S396" i="1"/>
  <c r="R396" i="1"/>
  <c r="S395" i="1"/>
  <c r="R395" i="1"/>
  <c r="S394" i="1"/>
  <c r="R394" i="1"/>
  <c r="S393" i="1"/>
  <c r="R393" i="1"/>
  <c r="S392" i="1"/>
  <c r="R392" i="1"/>
  <c r="S391" i="1"/>
  <c r="R391" i="1"/>
  <c r="S390" i="1"/>
  <c r="R390" i="1"/>
  <c r="S389" i="1"/>
  <c r="R389" i="1"/>
  <c r="S388" i="1"/>
  <c r="R388" i="1"/>
  <c r="S387" i="1"/>
  <c r="R387" i="1"/>
  <c r="S386" i="1"/>
  <c r="R386" i="1"/>
  <c r="S385" i="1"/>
  <c r="R385" i="1"/>
  <c r="S384" i="1"/>
  <c r="R384" i="1"/>
  <c r="S383" i="1"/>
  <c r="R383" i="1"/>
  <c r="S382" i="1"/>
  <c r="R382" i="1"/>
  <c r="S381" i="1"/>
  <c r="R381" i="1"/>
  <c r="S380" i="1"/>
  <c r="R380" i="1"/>
  <c r="S379" i="1"/>
  <c r="R379" i="1"/>
  <c r="S378" i="1"/>
  <c r="R378" i="1"/>
  <c r="S377" i="1"/>
  <c r="R377" i="1"/>
  <c r="S376" i="1"/>
  <c r="R376" i="1"/>
  <c r="S375" i="1"/>
  <c r="R375" i="1"/>
  <c r="S374" i="1"/>
  <c r="R374" i="1"/>
  <c r="S373" i="1"/>
  <c r="R373" i="1"/>
  <c r="S372" i="1"/>
  <c r="R372" i="1"/>
  <c r="S371" i="1"/>
  <c r="R371" i="1"/>
  <c r="S370" i="1"/>
  <c r="R370" i="1"/>
  <c r="S369" i="1"/>
  <c r="R369" i="1"/>
  <c r="S368" i="1"/>
  <c r="R368" i="1"/>
  <c r="S367" i="1"/>
  <c r="R367" i="1"/>
  <c r="S366" i="1"/>
  <c r="R366" i="1"/>
  <c r="S365" i="1"/>
  <c r="R365" i="1"/>
  <c r="S364" i="1"/>
  <c r="R364" i="1"/>
  <c r="S363" i="1"/>
  <c r="R363" i="1"/>
  <c r="S362" i="1"/>
  <c r="R362" i="1"/>
  <c r="S361" i="1"/>
  <c r="R361" i="1"/>
  <c r="S360" i="1"/>
  <c r="R360" i="1"/>
  <c r="S359" i="1"/>
  <c r="R359" i="1"/>
  <c r="S358" i="1"/>
  <c r="R358" i="1"/>
  <c r="S357" i="1"/>
  <c r="R357" i="1"/>
  <c r="S356" i="1"/>
  <c r="R356" i="1"/>
  <c r="S355" i="1"/>
  <c r="R355" i="1"/>
  <c r="S354" i="1"/>
  <c r="R354" i="1"/>
  <c r="S353" i="1"/>
  <c r="R353" i="1"/>
  <c r="S352" i="1"/>
  <c r="R352" i="1"/>
  <c r="S351" i="1"/>
  <c r="R351" i="1"/>
  <c r="S350" i="1"/>
  <c r="R350" i="1"/>
  <c r="S349" i="1"/>
  <c r="R349" i="1"/>
  <c r="S348" i="1"/>
  <c r="R348" i="1"/>
  <c r="S347" i="1"/>
  <c r="R347" i="1"/>
  <c r="S346" i="1"/>
  <c r="R346" i="1"/>
  <c r="S345" i="1"/>
  <c r="R345" i="1"/>
  <c r="S344" i="1"/>
  <c r="R344" i="1"/>
  <c r="S343" i="1"/>
  <c r="R343" i="1"/>
  <c r="S342" i="1"/>
  <c r="R342" i="1"/>
  <c r="S341" i="1"/>
  <c r="R341" i="1"/>
  <c r="S340" i="1"/>
  <c r="R340" i="1"/>
  <c r="S339" i="1"/>
  <c r="R339" i="1"/>
  <c r="S338" i="1"/>
  <c r="R338" i="1"/>
  <c r="S337" i="1"/>
  <c r="R337" i="1"/>
  <c r="S336" i="1"/>
  <c r="R336" i="1"/>
  <c r="S335" i="1"/>
  <c r="R335" i="1"/>
  <c r="S334" i="1"/>
  <c r="R334" i="1"/>
  <c r="S333" i="1"/>
  <c r="R333" i="1"/>
  <c r="S332" i="1"/>
  <c r="R332" i="1"/>
  <c r="S331" i="1"/>
  <c r="R331" i="1"/>
  <c r="S330" i="1"/>
  <c r="R330" i="1"/>
  <c r="S329" i="1"/>
  <c r="R329" i="1"/>
  <c r="S328" i="1"/>
  <c r="R328" i="1"/>
  <c r="S327" i="1"/>
  <c r="R327" i="1"/>
  <c r="S326" i="1"/>
  <c r="R326" i="1"/>
  <c r="S325" i="1"/>
  <c r="R325" i="1"/>
  <c r="S324" i="1"/>
  <c r="R324" i="1"/>
  <c r="S323" i="1"/>
  <c r="R323" i="1"/>
  <c r="S322" i="1"/>
  <c r="R322" i="1"/>
  <c r="S321" i="1"/>
  <c r="R321" i="1"/>
  <c r="S320" i="1"/>
  <c r="R320" i="1"/>
  <c r="S319" i="1"/>
  <c r="R319" i="1"/>
  <c r="S318" i="1"/>
  <c r="R318" i="1"/>
  <c r="S317" i="1"/>
  <c r="R317" i="1"/>
  <c r="S316" i="1"/>
  <c r="R316" i="1"/>
  <c r="S315" i="1"/>
  <c r="R315" i="1"/>
  <c r="S314" i="1"/>
  <c r="R314" i="1"/>
  <c r="S313" i="1"/>
  <c r="R313" i="1"/>
  <c r="S312" i="1"/>
  <c r="R312" i="1"/>
  <c r="S311" i="1"/>
  <c r="R311" i="1"/>
  <c r="S310" i="1"/>
  <c r="R310" i="1"/>
  <c r="S309" i="1"/>
  <c r="R309" i="1"/>
  <c r="S308" i="1"/>
  <c r="R308" i="1"/>
  <c r="S307" i="1"/>
  <c r="R307" i="1"/>
  <c r="S306" i="1"/>
  <c r="R306" i="1"/>
  <c r="S305" i="1"/>
  <c r="R305" i="1"/>
  <c r="S304" i="1"/>
  <c r="R304" i="1"/>
  <c r="S303" i="1"/>
  <c r="R303" i="1"/>
  <c r="S302" i="1"/>
  <c r="R302" i="1"/>
  <c r="S301" i="1"/>
  <c r="R301" i="1"/>
  <c r="S300" i="1"/>
  <c r="R300" i="1"/>
  <c r="S299" i="1"/>
  <c r="R299" i="1"/>
  <c r="S298" i="1"/>
  <c r="R298" i="1"/>
  <c r="S297" i="1"/>
  <c r="R297" i="1"/>
  <c r="S296" i="1"/>
  <c r="R296" i="1"/>
  <c r="S295" i="1"/>
  <c r="R295" i="1"/>
  <c r="S294" i="1"/>
  <c r="R294" i="1"/>
  <c r="S293" i="1"/>
  <c r="R293" i="1"/>
  <c r="S292" i="1"/>
  <c r="R292" i="1"/>
  <c r="S291" i="1"/>
  <c r="R291" i="1"/>
  <c r="S290" i="1"/>
  <c r="R290" i="1"/>
  <c r="S289" i="1"/>
  <c r="R289" i="1"/>
  <c r="S288" i="1"/>
  <c r="R288" i="1"/>
  <c r="S287" i="1"/>
  <c r="R287" i="1"/>
  <c r="S286" i="1"/>
  <c r="R286" i="1"/>
  <c r="S285" i="1"/>
  <c r="R285" i="1"/>
  <c r="S284" i="1"/>
  <c r="R284" i="1"/>
  <c r="S283" i="1"/>
  <c r="R283" i="1"/>
  <c r="S282" i="1"/>
  <c r="R282" i="1"/>
  <c r="S281" i="1"/>
  <c r="R281" i="1"/>
  <c r="S280" i="1"/>
  <c r="R280" i="1"/>
  <c r="S279" i="1"/>
  <c r="R279" i="1"/>
  <c r="S278" i="1"/>
  <c r="R278" i="1"/>
  <c r="S277" i="1"/>
  <c r="R277" i="1"/>
  <c r="S276" i="1"/>
  <c r="R276" i="1"/>
  <c r="S275" i="1"/>
  <c r="R275" i="1"/>
  <c r="S274" i="1"/>
  <c r="R274" i="1"/>
  <c r="S273" i="1"/>
  <c r="R273" i="1"/>
  <c r="S272" i="1"/>
  <c r="R272" i="1"/>
  <c r="S271" i="1"/>
  <c r="R271" i="1"/>
  <c r="S270" i="1"/>
  <c r="R270" i="1"/>
  <c r="S269" i="1"/>
  <c r="R269" i="1"/>
  <c r="S268" i="1"/>
  <c r="R268" i="1"/>
  <c r="S267" i="1"/>
  <c r="R267" i="1"/>
  <c r="S266" i="1"/>
  <c r="R266" i="1"/>
  <c r="S265" i="1"/>
  <c r="R265" i="1"/>
  <c r="S264" i="1"/>
  <c r="R264" i="1"/>
  <c r="S263" i="1"/>
  <c r="R263" i="1"/>
  <c r="S262" i="1"/>
  <c r="R262" i="1"/>
  <c r="S261" i="1"/>
  <c r="R261" i="1"/>
  <c r="S260" i="1"/>
  <c r="R260" i="1"/>
  <c r="S259" i="1"/>
  <c r="R259" i="1"/>
  <c r="S258" i="1"/>
  <c r="R258" i="1"/>
  <c r="S257" i="1"/>
  <c r="R257" i="1"/>
  <c r="S256" i="1"/>
  <c r="R256" i="1"/>
  <c r="S255" i="1"/>
  <c r="R255" i="1"/>
  <c r="S254" i="1"/>
  <c r="R254" i="1"/>
  <c r="S253" i="1"/>
  <c r="R253" i="1"/>
  <c r="S252" i="1"/>
  <c r="R252" i="1"/>
  <c r="S251" i="1"/>
  <c r="R251" i="1"/>
  <c r="S250" i="1"/>
  <c r="R250" i="1"/>
  <c r="S249" i="1"/>
  <c r="R249" i="1"/>
  <c r="S248" i="1"/>
  <c r="R248" i="1"/>
  <c r="S247" i="1"/>
  <c r="R247" i="1"/>
  <c r="S246" i="1"/>
  <c r="R246" i="1"/>
  <c r="S245" i="1"/>
  <c r="R245" i="1"/>
  <c r="S244" i="1"/>
  <c r="R244" i="1"/>
  <c r="S243" i="1"/>
  <c r="R243" i="1"/>
  <c r="S242" i="1"/>
  <c r="R242" i="1"/>
  <c r="S241" i="1"/>
  <c r="R241" i="1"/>
  <c r="S240" i="1"/>
  <c r="R240" i="1"/>
  <c r="S239" i="1"/>
  <c r="R239" i="1"/>
  <c r="S238" i="1"/>
  <c r="R238" i="1"/>
  <c r="S237" i="1"/>
  <c r="R237" i="1"/>
  <c r="S236" i="1"/>
  <c r="R236" i="1"/>
  <c r="S235" i="1"/>
  <c r="R235" i="1"/>
  <c r="S234" i="1"/>
  <c r="R234" i="1"/>
  <c r="S233" i="1"/>
  <c r="R233" i="1"/>
  <c r="S232" i="1"/>
  <c r="R232" i="1"/>
  <c r="S231" i="1"/>
  <c r="R231" i="1"/>
  <c r="S230" i="1"/>
  <c r="R230" i="1"/>
  <c r="S229" i="1"/>
  <c r="R229" i="1"/>
  <c r="S228" i="1"/>
  <c r="R228" i="1"/>
  <c r="S227" i="1"/>
  <c r="R227" i="1"/>
  <c r="S226" i="1"/>
  <c r="R226" i="1"/>
  <c r="S225" i="1"/>
  <c r="R225" i="1"/>
  <c r="S224" i="1"/>
  <c r="R224" i="1"/>
  <c r="S223" i="1"/>
  <c r="R223" i="1"/>
  <c r="S222" i="1"/>
  <c r="R222" i="1"/>
  <c r="S221" i="1"/>
  <c r="R221" i="1"/>
  <c r="S220" i="1"/>
  <c r="R220" i="1"/>
  <c r="S219" i="1"/>
  <c r="R219" i="1"/>
  <c r="S218" i="1"/>
  <c r="R218" i="1"/>
  <c r="S217" i="1"/>
  <c r="R217" i="1"/>
  <c r="S216" i="1"/>
  <c r="R216" i="1"/>
  <c r="S215" i="1"/>
  <c r="R215" i="1"/>
  <c r="S214" i="1"/>
  <c r="R214" i="1"/>
  <c r="S213" i="1"/>
  <c r="R213" i="1"/>
  <c r="S212" i="1"/>
  <c r="R212" i="1"/>
  <c r="S211" i="1"/>
  <c r="R211" i="1"/>
  <c r="S210" i="1"/>
  <c r="R210" i="1"/>
  <c r="S209" i="1"/>
  <c r="R209" i="1"/>
  <c r="S208" i="1"/>
  <c r="R208" i="1"/>
  <c r="S207" i="1"/>
  <c r="R207" i="1"/>
  <c r="S206" i="1"/>
  <c r="R206" i="1"/>
  <c r="S205" i="1"/>
  <c r="R205" i="1"/>
  <c r="S204" i="1"/>
  <c r="R204" i="1"/>
  <c r="S203" i="1"/>
  <c r="R203" i="1"/>
  <c r="S202" i="1"/>
  <c r="R202" i="1"/>
  <c r="S201" i="1"/>
  <c r="R201" i="1"/>
  <c r="S200" i="1"/>
  <c r="R200" i="1"/>
  <c r="S199" i="1"/>
  <c r="R199" i="1"/>
  <c r="S198" i="1"/>
  <c r="R198" i="1"/>
  <c r="S197" i="1"/>
  <c r="R197" i="1"/>
  <c r="S196" i="1"/>
  <c r="R196" i="1"/>
  <c r="S195" i="1"/>
  <c r="R195" i="1"/>
  <c r="S194" i="1"/>
  <c r="R194" i="1"/>
  <c r="S193" i="1"/>
  <c r="R193" i="1"/>
  <c r="S192" i="1"/>
  <c r="R192" i="1"/>
  <c r="S191" i="1"/>
  <c r="R191" i="1"/>
  <c r="S190" i="1"/>
  <c r="R190" i="1"/>
  <c r="S189" i="1"/>
  <c r="R189" i="1"/>
  <c r="S188" i="1"/>
  <c r="R188" i="1"/>
  <c r="S187" i="1"/>
  <c r="R187" i="1"/>
  <c r="S186" i="1"/>
  <c r="R186" i="1"/>
  <c r="S185" i="1"/>
  <c r="R185" i="1"/>
  <c r="S184" i="1"/>
  <c r="R184" i="1"/>
  <c r="S183" i="1"/>
  <c r="R183" i="1"/>
  <c r="S182" i="1"/>
  <c r="R182" i="1"/>
  <c r="S181" i="1"/>
  <c r="R181" i="1"/>
  <c r="S180" i="1"/>
  <c r="R180" i="1"/>
  <c r="S179" i="1"/>
  <c r="R179" i="1"/>
  <c r="S178" i="1"/>
  <c r="R178" i="1"/>
  <c r="S177" i="1"/>
  <c r="R177" i="1"/>
  <c r="S176" i="1"/>
  <c r="R176" i="1"/>
  <c r="S175" i="1"/>
  <c r="R175" i="1"/>
  <c r="S174" i="1"/>
  <c r="R174" i="1"/>
  <c r="S173" i="1"/>
  <c r="R173" i="1"/>
  <c r="S172" i="1"/>
  <c r="R172" i="1"/>
  <c r="S171" i="1"/>
  <c r="R171" i="1"/>
  <c r="S170" i="1"/>
  <c r="R170" i="1"/>
  <c r="S169" i="1"/>
  <c r="R169" i="1"/>
  <c r="S168" i="1"/>
  <c r="R168" i="1"/>
  <c r="S167" i="1"/>
  <c r="R167" i="1"/>
  <c r="S166" i="1"/>
  <c r="R166" i="1"/>
  <c r="S165" i="1"/>
  <c r="R165" i="1"/>
  <c r="S164" i="1"/>
  <c r="R164" i="1"/>
  <c r="S163" i="1"/>
  <c r="R163" i="1"/>
  <c r="S162" i="1"/>
  <c r="R162" i="1"/>
  <c r="S161" i="1"/>
  <c r="R161" i="1"/>
  <c r="S160" i="1"/>
  <c r="R160" i="1"/>
  <c r="S159" i="1"/>
  <c r="R159" i="1"/>
  <c r="S158" i="1"/>
  <c r="R158" i="1"/>
  <c r="S157" i="1"/>
  <c r="R157" i="1"/>
  <c r="S156" i="1"/>
  <c r="R156" i="1"/>
  <c r="S155" i="1"/>
  <c r="R155" i="1"/>
  <c r="S154" i="1"/>
  <c r="R154" i="1"/>
  <c r="S153" i="1"/>
  <c r="R153" i="1"/>
  <c r="S152" i="1"/>
  <c r="R152" i="1"/>
  <c r="S151" i="1"/>
  <c r="R151" i="1"/>
  <c r="S150" i="1"/>
  <c r="R150" i="1"/>
  <c r="S149" i="1"/>
  <c r="R149" i="1"/>
  <c r="S148" i="1"/>
  <c r="R148" i="1"/>
  <c r="S147" i="1"/>
  <c r="R147" i="1"/>
  <c r="S146" i="1"/>
  <c r="R146" i="1"/>
  <c r="S145" i="1"/>
  <c r="R145" i="1"/>
  <c r="S144" i="1"/>
  <c r="R144" i="1"/>
  <c r="S143" i="1"/>
  <c r="R143" i="1"/>
  <c r="S142" i="1"/>
  <c r="R142" i="1"/>
  <c r="S141" i="1"/>
  <c r="R141" i="1"/>
  <c r="S140" i="1"/>
  <c r="R140" i="1"/>
  <c r="S139" i="1"/>
  <c r="R139" i="1"/>
  <c r="S138" i="1"/>
  <c r="R138" i="1"/>
  <c r="S137" i="1"/>
  <c r="R137" i="1"/>
  <c r="S136" i="1"/>
  <c r="R136" i="1"/>
  <c r="S135" i="1"/>
  <c r="R135" i="1"/>
  <c r="S134" i="1"/>
  <c r="R134" i="1"/>
  <c r="S133" i="1"/>
  <c r="R133" i="1"/>
  <c r="S132" i="1"/>
  <c r="R132" i="1"/>
  <c r="S131" i="1"/>
  <c r="R131" i="1"/>
  <c r="S130" i="1"/>
  <c r="R130" i="1"/>
  <c r="S129" i="1"/>
  <c r="R129" i="1"/>
  <c r="S128" i="1"/>
  <c r="R128" i="1"/>
  <c r="S127" i="1"/>
  <c r="R127" i="1"/>
  <c r="S126" i="1"/>
  <c r="R126" i="1"/>
  <c r="S125" i="1"/>
  <c r="R125" i="1"/>
  <c r="S124" i="1"/>
  <c r="R124" i="1"/>
  <c r="S123" i="1"/>
  <c r="R123" i="1"/>
  <c r="S122" i="1"/>
  <c r="R122" i="1"/>
  <c r="S121" i="1"/>
  <c r="R121" i="1"/>
  <c r="S120" i="1"/>
  <c r="R120" i="1"/>
  <c r="S119" i="1"/>
  <c r="R119" i="1"/>
  <c r="S118" i="1"/>
  <c r="R118" i="1"/>
  <c r="S117" i="1"/>
  <c r="R117" i="1"/>
  <c r="S116" i="1"/>
  <c r="R116" i="1"/>
  <c r="S115" i="1"/>
  <c r="R115" i="1"/>
  <c r="S114" i="1"/>
  <c r="R114" i="1"/>
  <c r="S113" i="1"/>
  <c r="R113" i="1"/>
  <c r="S112" i="1"/>
  <c r="R112" i="1"/>
  <c r="S111" i="1"/>
  <c r="R111" i="1"/>
  <c r="S110" i="1"/>
  <c r="R110" i="1"/>
  <c r="S109" i="1"/>
  <c r="R109" i="1"/>
  <c r="S108" i="1"/>
  <c r="R108" i="1"/>
  <c r="S107" i="1"/>
  <c r="R107" i="1"/>
  <c r="S106" i="1"/>
  <c r="R106" i="1"/>
  <c r="S105" i="1"/>
  <c r="R105" i="1"/>
  <c r="S104" i="1"/>
  <c r="R104" i="1"/>
  <c r="S103" i="1"/>
  <c r="R103" i="1"/>
  <c r="S102" i="1"/>
  <c r="R102" i="1"/>
  <c r="S101" i="1"/>
  <c r="R101" i="1"/>
  <c r="S100" i="1"/>
  <c r="R100" i="1"/>
  <c r="S99" i="1"/>
  <c r="R99" i="1"/>
  <c r="S98" i="1"/>
  <c r="R98" i="1"/>
  <c r="S97" i="1"/>
  <c r="R97" i="1"/>
  <c r="S96" i="1"/>
  <c r="R96" i="1"/>
  <c r="S95" i="1"/>
  <c r="R95" i="1"/>
  <c r="S94" i="1"/>
  <c r="R94" i="1"/>
  <c r="S93" i="1"/>
  <c r="R93" i="1"/>
  <c r="S92" i="1"/>
  <c r="R92" i="1"/>
  <c r="S91" i="1"/>
  <c r="R91" i="1"/>
  <c r="S90" i="1"/>
  <c r="R90" i="1"/>
  <c r="S89" i="1"/>
  <c r="R89" i="1"/>
  <c r="S88" i="1"/>
  <c r="R88" i="1"/>
  <c r="S87" i="1"/>
  <c r="R87" i="1"/>
  <c r="S86" i="1"/>
  <c r="R86" i="1"/>
  <c r="S85" i="1"/>
  <c r="R85" i="1"/>
  <c r="S84" i="1"/>
  <c r="R84" i="1"/>
  <c r="S83" i="1"/>
  <c r="R83" i="1"/>
  <c r="S82" i="1"/>
  <c r="R82" i="1"/>
  <c r="S81" i="1"/>
  <c r="R81" i="1"/>
  <c r="S80" i="1"/>
  <c r="R80" i="1"/>
  <c r="S79" i="1"/>
  <c r="R79" i="1"/>
  <c r="S78" i="1"/>
  <c r="R78" i="1"/>
  <c r="S77" i="1"/>
  <c r="R77" i="1"/>
  <c r="S76" i="1"/>
  <c r="R76" i="1"/>
  <c r="S75" i="1"/>
  <c r="R75" i="1"/>
  <c r="S74" i="1"/>
  <c r="R74" i="1"/>
  <c r="S73" i="1"/>
  <c r="R73" i="1"/>
  <c r="S72" i="1"/>
  <c r="R72" i="1"/>
  <c r="S71" i="1"/>
  <c r="R71" i="1"/>
  <c r="S70" i="1"/>
  <c r="R70" i="1"/>
  <c r="S69" i="1"/>
  <c r="R69" i="1"/>
  <c r="S68" i="1"/>
  <c r="R68" i="1"/>
  <c r="S67" i="1"/>
  <c r="R67" i="1"/>
  <c r="S66" i="1"/>
  <c r="R66" i="1"/>
  <c r="S65" i="1"/>
  <c r="R65" i="1"/>
  <c r="S64" i="1"/>
  <c r="R64" i="1"/>
  <c r="S63" i="1"/>
  <c r="R63" i="1"/>
  <c r="S62" i="1"/>
  <c r="R62" i="1"/>
  <c r="S61" i="1"/>
  <c r="R61" i="1"/>
  <c r="S60" i="1"/>
  <c r="R60" i="1"/>
  <c r="S59" i="1"/>
  <c r="R59" i="1"/>
  <c r="S58" i="1"/>
  <c r="R58" i="1"/>
  <c r="S57" i="1"/>
  <c r="R57" i="1"/>
  <c r="S56" i="1"/>
  <c r="R56" i="1"/>
  <c r="S55" i="1"/>
  <c r="R55" i="1"/>
  <c r="S54" i="1"/>
  <c r="R54" i="1"/>
  <c r="S53" i="1"/>
  <c r="R53" i="1"/>
  <c r="S52" i="1"/>
  <c r="R52" i="1"/>
  <c r="S51" i="1"/>
  <c r="R51" i="1"/>
  <c r="S50" i="1"/>
  <c r="R50" i="1"/>
  <c r="S49" i="1"/>
  <c r="R49" i="1"/>
  <c r="S48" i="1"/>
  <c r="R48" i="1"/>
  <c r="S47" i="1"/>
  <c r="R47" i="1"/>
  <c r="S46" i="1"/>
  <c r="R46" i="1"/>
  <c r="S45" i="1"/>
  <c r="R45" i="1"/>
  <c r="S44" i="1"/>
  <c r="R44" i="1"/>
  <c r="S43" i="1"/>
  <c r="R43" i="1"/>
  <c r="S42" i="1"/>
  <c r="R42" i="1"/>
  <c r="S41" i="1"/>
  <c r="R41" i="1"/>
  <c r="S40" i="1"/>
  <c r="R40" i="1"/>
  <c r="S39" i="1"/>
  <c r="R39" i="1"/>
  <c r="S38" i="1"/>
  <c r="R38" i="1"/>
  <c r="S37" i="1"/>
  <c r="R37" i="1"/>
  <c r="S36" i="1"/>
  <c r="R36" i="1"/>
  <c r="S35" i="1"/>
  <c r="R35" i="1"/>
  <c r="S34" i="1"/>
  <c r="R34" i="1"/>
  <c r="S33" i="1"/>
  <c r="R33" i="1"/>
  <c r="S32" i="1"/>
  <c r="R32" i="1"/>
  <c r="S31" i="1"/>
  <c r="R31" i="1"/>
  <c r="S30" i="1"/>
  <c r="R30" i="1"/>
  <c r="S29" i="1"/>
  <c r="R29" i="1"/>
  <c r="S28" i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S19" i="1"/>
  <c r="R19" i="1"/>
  <c r="S18" i="1"/>
  <c r="R18" i="1"/>
  <c r="S17" i="1"/>
  <c r="R17" i="1"/>
  <c r="S16" i="1"/>
  <c r="R16" i="1"/>
  <c r="S15" i="1"/>
  <c r="R15" i="1"/>
  <c r="S14" i="1"/>
  <c r="R14" i="1"/>
  <c r="S13" i="1"/>
  <c r="R13" i="1"/>
  <c r="S12" i="1"/>
  <c r="R12" i="1"/>
  <c r="S11" i="1"/>
  <c r="R11" i="1"/>
  <c r="S10" i="1"/>
  <c r="R10" i="1"/>
  <c r="S9" i="1"/>
  <c r="R9" i="1"/>
  <c r="S8" i="1"/>
  <c r="R8" i="1"/>
  <c r="S7" i="1"/>
  <c r="R7" i="1"/>
  <c r="S6" i="1"/>
  <c r="R6" i="1"/>
  <c r="S5" i="1"/>
  <c r="R5" i="1"/>
  <c r="S4" i="1"/>
  <c r="R4" i="1"/>
  <c r="S3" i="1"/>
  <c r="R3" i="1"/>
  <c r="N1001" i="1"/>
  <c r="M1001" i="1"/>
  <c r="N1000" i="1"/>
  <c r="M1000" i="1"/>
  <c r="N999" i="1"/>
  <c r="M999" i="1"/>
  <c r="N998" i="1"/>
  <c r="M998" i="1"/>
  <c r="N997" i="1"/>
  <c r="M997" i="1"/>
  <c r="N996" i="1"/>
  <c r="M996" i="1"/>
  <c r="N995" i="1"/>
  <c r="M995" i="1"/>
  <c r="N994" i="1"/>
  <c r="M994" i="1"/>
  <c r="N993" i="1"/>
  <c r="M993" i="1"/>
  <c r="N992" i="1"/>
  <c r="M992" i="1"/>
  <c r="N991" i="1"/>
  <c r="M991" i="1"/>
  <c r="N990" i="1"/>
  <c r="M990" i="1"/>
  <c r="N989" i="1"/>
  <c r="M989" i="1"/>
  <c r="N988" i="1"/>
  <c r="M988" i="1"/>
  <c r="N987" i="1"/>
  <c r="M987" i="1"/>
  <c r="N986" i="1"/>
  <c r="M986" i="1"/>
  <c r="N985" i="1"/>
  <c r="M985" i="1"/>
  <c r="N984" i="1"/>
  <c r="M984" i="1"/>
  <c r="N983" i="1"/>
  <c r="M983" i="1"/>
  <c r="N982" i="1"/>
  <c r="M982" i="1"/>
  <c r="N981" i="1"/>
  <c r="M981" i="1"/>
  <c r="N980" i="1"/>
  <c r="M980" i="1"/>
  <c r="N979" i="1"/>
  <c r="M979" i="1"/>
  <c r="N978" i="1"/>
  <c r="M978" i="1"/>
  <c r="N977" i="1"/>
  <c r="M977" i="1"/>
  <c r="N976" i="1"/>
  <c r="M976" i="1"/>
  <c r="N975" i="1"/>
  <c r="M975" i="1"/>
  <c r="N974" i="1"/>
  <c r="M974" i="1"/>
  <c r="N973" i="1"/>
  <c r="M973" i="1"/>
  <c r="N972" i="1"/>
  <c r="M972" i="1"/>
  <c r="N971" i="1"/>
  <c r="M971" i="1"/>
  <c r="N970" i="1"/>
  <c r="M970" i="1"/>
  <c r="N969" i="1"/>
  <c r="M969" i="1"/>
  <c r="N968" i="1"/>
  <c r="M968" i="1"/>
  <c r="N967" i="1"/>
  <c r="M967" i="1"/>
  <c r="N966" i="1"/>
  <c r="M966" i="1"/>
  <c r="N965" i="1"/>
  <c r="M965" i="1"/>
  <c r="N964" i="1"/>
  <c r="M964" i="1"/>
  <c r="N963" i="1"/>
  <c r="M963" i="1"/>
  <c r="N962" i="1"/>
  <c r="M962" i="1"/>
  <c r="N961" i="1"/>
  <c r="M961" i="1"/>
  <c r="N960" i="1"/>
  <c r="M960" i="1"/>
  <c r="N959" i="1"/>
  <c r="M959" i="1"/>
  <c r="N958" i="1"/>
  <c r="M958" i="1"/>
  <c r="N957" i="1"/>
  <c r="M957" i="1"/>
  <c r="N956" i="1"/>
  <c r="M956" i="1"/>
  <c r="N955" i="1"/>
  <c r="M955" i="1"/>
  <c r="N954" i="1"/>
  <c r="M954" i="1"/>
  <c r="N953" i="1"/>
  <c r="M953" i="1"/>
  <c r="N952" i="1"/>
  <c r="M952" i="1"/>
  <c r="N951" i="1"/>
  <c r="M951" i="1"/>
  <c r="N950" i="1"/>
  <c r="M950" i="1"/>
  <c r="N949" i="1"/>
  <c r="M949" i="1"/>
  <c r="N948" i="1"/>
  <c r="M948" i="1"/>
  <c r="N947" i="1"/>
  <c r="M947" i="1"/>
  <c r="N946" i="1"/>
  <c r="M946" i="1"/>
  <c r="N945" i="1"/>
  <c r="M945" i="1"/>
  <c r="N944" i="1"/>
  <c r="M944" i="1"/>
  <c r="N943" i="1"/>
  <c r="M943" i="1"/>
  <c r="N942" i="1"/>
  <c r="M942" i="1"/>
  <c r="N941" i="1"/>
  <c r="M941" i="1"/>
  <c r="N940" i="1"/>
  <c r="M940" i="1"/>
  <c r="N939" i="1"/>
  <c r="M939" i="1"/>
  <c r="N938" i="1"/>
  <c r="M938" i="1"/>
  <c r="N937" i="1"/>
  <c r="M937" i="1"/>
  <c r="N936" i="1"/>
  <c r="M936" i="1"/>
  <c r="N935" i="1"/>
  <c r="M935" i="1"/>
  <c r="N934" i="1"/>
  <c r="M934" i="1"/>
  <c r="N933" i="1"/>
  <c r="M933" i="1"/>
  <c r="N932" i="1"/>
  <c r="M932" i="1"/>
  <c r="N931" i="1"/>
  <c r="M931" i="1"/>
  <c r="N930" i="1"/>
  <c r="M930" i="1"/>
  <c r="N929" i="1"/>
  <c r="M929" i="1"/>
  <c r="N928" i="1"/>
  <c r="M928" i="1"/>
  <c r="N927" i="1"/>
  <c r="M927" i="1"/>
  <c r="N926" i="1"/>
  <c r="M926" i="1"/>
  <c r="N925" i="1"/>
  <c r="M925" i="1"/>
  <c r="N924" i="1"/>
  <c r="M924" i="1"/>
  <c r="N923" i="1"/>
  <c r="M923" i="1"/>
  <c r="N922" i="1"/>
  <c r="M922" i="1"/>
  <c r="N921" i="1"/>
  <c r="M921" i="1"/>
  <c r="N920" i="1"/>
  <c r="M920" i="1"/>
  <c r="N919" i="1"/>
  <c r="M919" i="1"/>
  <c r="N918" i="1"/>
  <c r="M918" i="1"/>
  <c r="N917" i="1"/>
  <c r="M917" i="1"/>
  <c r="N916" i="1"/>
  <c r="M916" i="1"/>
  <c r="N915" i="1"/>
  <c r="M915" i="1"/>
  <c r="N914" i="1"/>
  <c r="M914" i="1"/>
  <c r="N913" i="1"/>
  <c r="M913" i="1"/>
  <c r="N912" i="1"/>
  <c r="M912" i="1"/>
  <c r="N911" i="1"/>
  <c r="M911" i="1"/>
  <c r="N910" i="1"/>
  <c r="M910" i="1"/>
  <c r="N909" i="1"/>
  <c r="M909" i="1"/>
  <c r="N908" i="1"/>
  <c r="M908" i="1"/>
  <c r="N907" i="1"/>
  <c r="M907" i="1"/>
  <c r="N906" i="1"/>
  <c r="M906" i="1"/>
  <c r="N905" i="1"/>
  <c r="M905" i="1"/>
  <c r="N904" i="1"/>
  <c r="M904" i="1"/>
  <c r="N903" i="1"/>
  <c r="M903" i="1"/>
  <c r="N902" i="1"/>
  <c r="M902" i="1"/>
  <c r="N901" i="1"/>
  <c r="M901" i="1"/>
  <c r="N900" i="1"/>
  <c r="M900" i="1"/>
  <c r="N899" i="1"/>
  <c r="M899" i="1"/>
  <c r="N898" i="1"/>
  <c r="M898" i="1"/>
  <c r="N897" i="1"/>
  <c r="M897" i="1"/>
  <c r="N896" i="1"/>
  <c r="M896" i="1"/>
  <c r="N895" i="1"/>
  <c r="M895" i="1"/>
  <c r="N894" i="1"/>
  <c r="M894" i="1"/>
  <c r="N893" i="1"/>
  <c r="M893" i="1"/>
  <c r="N892" i="1"/>
  <c r="M892" i="1"/>
  <c r="N891" i="1"/>
  <c r="M891" i="1"/>
  <c r="N890" i="1"/>
  <c r="M890" i="1"/>
  <c r="N889" i="1"/>
  <c r="M889" i="1"/>
  <c r="N888" i="1"/>
  <c r="M888" i="1"/>
  <c r="N887" i="1"/>
  <c r="M887" i="1"/>
  <c r="N886" i="1"/>
  <c r="M886" i="1"/>
  <c r="N885" i="1"/>
  <c r="M885" i="1"/>
  <c r="N884" i="1"/>
  <c r="M884" i="1"/>
  <c r="N883" i="1"/>
  <c r="M883" i="1"/>
  <c r="N882" i="1"/>
  <c r="M882" i="1"/>
  <c r="N881" i="1"/>
  <c r="M881" i="1"/>
  <c r="N880" i="1"/>
  <c r="M880" i="1"/>
  <c r="N879" i="1"/>
  <c r="M879" i="1"/>
  <c r="N878" i="1"/>
  <c r="M878" i="1"/>
  <c r="N877" i="1"/>
  <c r="M877" i="1"/>
  <c r="N876" i="1"/>
  <c r="M876" i="1"/>
  <c r="N875" i="1"/>
  <c r="M875" i="1"/>
  <c r="N874" i="1"/>
  <c r="M874" i="1"/>
  <c r="N873" i="1"/>
  <c r="M873" i="1"/>
  <c r="N872" i="1"/>
  <c r="M872" i="1"/>
  <c r="N871" i="1"/>
  <c r="M871" i="1"/>
  <c r="N870" i="1"/>
  <c r="M870" i="1"/>
  <c r="N869" i="1"/>
  <c r="M869" i="1"/>
  <c r="N868" i="1"/>
  <c r="M868" i="1"/>
  <c r="N867" i="1"/>
  <c r="M867" i="1"/>
  <c r="N866" i="1"/>
  <c r="M866" i="1"/>
  <c r="N865" i="1"/>
  <c r="M865" i="1"/>
  <c r="N864" i="1"/>
  <c r="M864" i="1"/>
  <c r="N863" i="1"/>
  <c r="M863" i="1"/>
  <c r="N862" i="1"/>
  <c r="M862" i="1"/>
  <c r="N861" i="1"/>
  <c r="M861" i="1"/>
  <c r="N860" i="1"/>
  <c r="M860" i="1"/>
  <c r="N859" i="1"/>
  <c r="M859" i="1"/>
  <c r="N858" i="1"/>
  <c r="M858" i="1"/>
  <c r="N857" i="1"/>
  <c r="M857" i="1"/>
  <c r="N856" i="1"/>
  <c r="M856" i="1"/>
  <c r="N855" i="1"/>
  <c r="M855" i="1"/>
  <c r="N854" i="1"/>
  <c r="M854" i="1"/>
  <c r="N853" i="1"/>
  <c r="M853" i="1"/>
  <c r="N852" i="1"/>
  <c r="M852" i="1"/>
  <c r="N851" i="1"/>
  <c r="M851" i="1"/>
  <c r="N850" i="1"/>
  <c r="M850" i="1"/>
  <c r="N849" i="1"/>
  <c r="M849" i="1"/>
  <c r="N848" i="1"/>
  <c r="M848" i="1"/>
  <c r="N847" i="1"/>
  <c r="M847" i="1"/>
  <c r="N846" i="1"/>
  <c r="M846" i="1"/>
  <c r="N845" i="1"/>
  <c r="M845" i="1"/>
  <c r="N844" i="1"/>
  <c r="M844" i="1"/>
  <c r="N843" i="1"/>
  <c r="M843" i="1"/>
  <c r="N842" i="1"/>
  <c r="M842" i="1"/>
  <c r="N841" i="1"/>
  <c r="M841" i="1"/>
  <c r="N840" i="1"/>
  <c r="M840" i="1"/>
  <c r="N839" i="1"/>
  <c r="M839" i="1"/>
  <c r="N838" i="1"/>
  <c r="M838" i="1"/>
  <c r="N837" i="1"/>
  <c r="M837" i="1"/>
  <c r="N836" i="1"/>
  <c r="M836" i="1"/>
  <c r="N835" i="1"/>
  <c r="M835" i="1"/>
  <c r="N834" i="1"/>
  <c r="M834" i="1"/>
  <c r="N833" i="1"/>
  <c r="M833" i="1"/>
  <c r="N832" i="1"/>
  <c r="M832" i="1"/>
  <c r="N831" i="1"/>
  <c r="M831" i="1"/>
  <c r="N830" i="1"/>
  <c r="M830" i="1"/>
  <c r="N829" i="1"/>
  <c r="M829" i="1"/>
  <c r="N828" i="1"/>
  <c r="M828" i="1"/>
  <c r="N827" i="1"/>
  <c r="M827" i="1"/>
  <c r="N826" i="1"/>
  <c r="M826" i="1"/>
  <c r="N825" i="1"/>
  <c r="M825" i="1"/>
  <c r="N824" i="1"/>
  <c r="M824" i="1"/>
  <c r="N823" i="1"/>
  <c r="M823" i="1"/>
  <c r="N822" i="1"/>
  <c r="M822" i="1"/>
  <c r="N821" i="1"/>
  <c r="M821" i="1"/>
  <c r="N820" i="1"/>
  <c r="M820" i="1"/>
  <c r="N819" i="1"/>
  <c r="M819" i="1"/>
  <c r="N818" i="1"/>
  <c r="M818" i="1"/>
  <c r="N817" i="1"/>
  <c r="M817" i="1"/>
  <c r="N816" i="1"/>
  <c r="M816" i="1"/>
  <c r="N815" i="1"/>
  <c r="M815" i="1"/>
  <c r="N814" i="1"/>
  <c r="M814" i="1"/>
  <c r="N813" i="1"/>
  <c r="M813" i="1"/>
  <c r="N812" i="1"/>
  <c r="M812" i="1"/>
  <c r="N811" i="1"/>
  <c r="M811" i="1"/>
  <c r="N810" i="1"/>
  <c r="M810" i="1"/>
  <c r="N809" i="1"/>
  <c r="M809" i="1"/>
  <c r="N808" i="1"/>
  <c r="M808" i="1"/>
  <c r="N807" i="1"/>
  <c r="M807" i="1"/>
  <c r="N806" i="1"/>
  <c r="M806" i="1"/>
  <c r="N805" i="1"/>
  <c r="M805" i="1"/>
  <c r="N804" i="1"/>
  <c r="M804" i="1"/>
  <c r="N803" i="1"/>
  <c r="M803" i="1"/>
  <c r="N802" i="1"/>
  <c r="M802" i="1"/>
  <c r="N801" i="1"/>
  <c r="M801" i="1"/>
  <c r="N800" i="1"/>
  <c r="M800" i="1"/>
  <c r="N799" i="1"/>
  <c r="M799" i="1"/>
  <c r="N798" i="1"/>
  <c r="M798" i="1"/>
  <c r="N797" i="1"/>
  <c r="M797" i="1"/>
  <c r="N796" i="1"/>
  <c r="M796" i="1"/>
  <c r="N795" i="1"/>
  <c r="M795" i="1"/>
  <c r="N794" i="1"/>
  <c r="M794" i="1"/>
  <c r="N793" i="1"/>
  <c r="M793" i="1"/>
  <c r="N792" i="1"/>
  <c r="M792" i="1"/>
  <c r="N791" i="1"/>
  <c r="M791" i="1"/>
  <c r="N790" i="1"/>
  <c r="M790" i="1"/>
  <c r="N789" i="1"/>
  <c r="M789" i="1"/>
  <c r="N788" i="1"/>
  <c r="M788" i="1"/>
  <c r="N787" i="1"/>
  <c r="M787" i="1"/>
  <c r="N786" i="1"/>
  <c r="M786" i="1"/>
  <c r="N785" i="1"/>
  <c r="M785" i="1"/>
  <c r="N784" i="1"/>
  <c r="M784" i="1"/>
  <c r="N783" i="1"/>
  <c r="M783" i="1"/>
  <c r="N782" i="1"/>
  <c r="M782" i="1"/>
  <c r="N781" i="1"/>
  <c r="M781" i="1"/>
  <c r="N780" i="1"/>
  <c r="M780" i="1"/>
  <c r="N779" i="1"/>
  <c r="M779" i="1"/>
  <c r="N778" i="1"/>
  <c r="M778" i="1"/>
  <c r="N777" i="1"/>
  <c r="M777" i="1"/>
  <c r="N776" i="1"/>
  <c r="M776" i="1"/>
  <c r="N775" i="1"/>
  <c r="M775" i="1"/>
  <c r="N774" i="1"/>
  <c r="M774" i="1"/>
  <c r="N773" i="1"/>
  <c r="M773" i="1"/>
  <c r="N772" i="1"/>
  <c r="M772" i="1"/>
  <c r="N771" i="1"/>
  <c r="M771" i="1"/>
  <c r="N770" i="1"/>
  <c r="M770" i="1"/>
  <c r="N769" i="1"/>
  <c r="M769" i="1"/>
  <c r="N768" i="1"/>
  <c r="M768" i="1"/>
  <c r="N767" i="1"/>
  <c r="M767" i="1"/>
  <c r="N766" i="1"/>
  <c r="M766" i="1"/>
  <c r="N765" i="1"/>
  <c r="M765" i="1"/>
  <c r="N764" i="1"/>
  <c r="M764" i="1"/>
  <c r="N763" i="1"/>
  <c r="M763" i="1"/>
  <c r="N762" i="1"/>
  <c r="M762" i="1"/>
  <c r="N761" i="1"/>
  <c r="M761" i="1"/>
  <c r="N760" i="1"/>
  <c r="M760" i="1"/>
  <c r="N759" i="1"/>
  <c r="M759" i="1"/>
  <c r="N758" i="1"/>
  <c r="M758" i="1"/>
  <c r="N757" i="1"/>
  <c r="M757" i="1"/>
  <c r="N756" i="1"/>
  <c r="M756" i="1"/>
  <c r="N755" i="1"/>
  <c r="M755" i="1"/>
  <c r="N754" i="1"/>
  <c r="M754" i="1"/>
  <c r="N753" i="1"/>
  <c r="M753" i="1"/>
  <c r="N752" i="1"/>
  <c r="M752" i="1"/>
  <c r="N751" i="1"/>
  <c r="M751" i="1"/>
  <c r="N750" i="1"/>
  <c r="M750" i="1"/>
  <c r="N749" i="1"/>
  <c r="M749" i="1"/>
  <c r="N748" i="1"/>
  <c r="M748" i="1"/>
  <c r="N747" i="1"/>
  <c r="M747" i="1"/>
  <c r="N746" i="1"/>
  <c r="M746" i="1"/>
  <c r="N745" i="1"/>
  <c r="M745" i="1"/>
  <c r="N744" i="1"/>
  <c r="M744" i="1"/>
  <c r="N743" i="1"/>
  <c r="M743" i="1"/>
  <c r="N742" i="1"/>
  <c r="M742" i="1"/>
  <c r="N741" i="1"/>
  <c r="M741" i="1"/>
  <c r="N740" i="1"/>
  <c r="M740" i="1"/>
  <c r="N739" i="1"/>
  <c r="M739" i="1"/>
  <c r="N738" i="1"/>
  <c r="M738" i="1"/>
  <c r="N737" i="1"/>
  <c r="M737" i="1"/>
  <c r="N736" i="1"/>
  <c r="M736" i="1"/>
  <c r="N735" i="1"/>
  <c r="M735" i="1"/>
  <c r="N734" i="1"/>
  <c r="M734" i="1"/>
  <c r="N733" i="1"/>
  <c r="M733" i="1"/>
  <c r="N732" i="1"/>
  <c r="M732" i="1"/>
  <c r="N731" i="1"/>
  <c r="M731" i="1"/>
  <c r="N730" i="1"/>
  <c r="M730" i="1"/>
  <c r="N729" i="1"/>
  <c r="M729" i="1"/>
  <c r="N728" i="1"/>
  <c r="M728" i="1"/>
  <c r="N727" i="1"/>
  <c r="M727" i="1"/>
  <c r="N726" i="1"/>
  <c r="M726" i="1"/>
  <c r="N725" i="1"/>
  <c r="M725" i="1"/>
  <c r="N724" i="1"/>
  <c r="M724" i="1"/>
  <c r="N723" i="1"/>
  <c r="M723" i="1"/>
  <c r="N722" i="1"/>
  <c r="M722" i="1"/>
  <c r="N721" i="1"/>
  <c r="M721" i="1"/>
  <c r="N720" i="1"/>
  <c r="M720" i="1"/>
  <c r="N719" i="1"/>
  <c r="M719" i="1"/>
  <c r="N718" i="1"/>
  <c r="M718" i="1"/>
  <c r="N717" i="1"/>
  <c r="M717" i="1"/>
  <c r="N716" i="1"/>
  <c r="M716" i="1"/>
  <c r="N715" i="1"/>
  <c r="M715" i="1"/>
  <c r="N714" i="1"/>
  <c r="M714" i="1"/>
  <c r="N713" i="1"/>
  <c r="M713" i="1"/>
  <c r="N712" i="1"/>
  <c r="M712" i="1"/>
  <c r="N711" i="1"/>
  <c r="M711" i="1"/>
  <c r="N710" i="1"/>
  <c r="M710" i="1"/>
  <c r="N709" i="1"/>
  <c r="M709" i="1"/>
  <c r="N708" i="1"/>
  <c r="M708" i="1"/>
  <c r="N707" i="1"/>
  <c r="M707" i="1"/>
  <c r="N706" i="1"/>
  <c r="M706" i="1"/>
  <c r="N705" i="1"/>
  <c r="M705" i="1"/>
  <c r="N704" i="1"/>
  <c r="M704" i="1"/>
  <c r="N703" i="1"/>
  <c r="M703" i="1"/>
  <c r="N702" i="1"/>
  <c r="M702" i="1"/>
  <c r="N701" i="1"/>
  <c r="M701" i="1"/>
  <c r="N700" i="1"/>
  <c r="M700" i="1"/>
  <c r="N699" i="1"/>
  <c r="M699" i="1"/>
  <c r="N698" i="1"/>
  <c r="M698" i="1"/>
  <c r="N697" i="1"/>
  <c r="M697" i="1"/>
  <c r="N696" i="1"/>
  <c r="M696" i="1"/>
  <c r="N695" i="1"/>
  <c r="M695" i="1"/>
  <c r="N694" i="1"/>
  <c r="M694" i="1"/>
  <c r="N693" i="1"/>
  <c r="M693" i="1"/>
  <c r="N692" i="1"/>
  <c r="M692" i="1"/>
  <c r="N691" i="1"/>
  <c r="M691" i="1"/>
  <c r="N690" i="1"/>
  <c r="M690" i="1"/>
  <c r="N689" i="1"/>
  <c r="M689" i="1"/>
  <c r="N688" i="1"/>
  <c r="M688" i="1"/>
  <c r="N687" i="1"/>
  <c r="M687" i="1"/>
  <c r="N686" i="1"/>
  <c r="M686" i="1"/>
  <c r="N685" i="1"/>
  <c r="M685" i="1"/>
  <c r="N684" i="1"/>
  <c r="M684" i="1"/>
  <c r="N683" i="1"/>
  <c r="M683" i="1"/>
  <c r="N682" i="1"/>
  <c r="M682" i="1"/>
  <c r="N681" i="1"/>
  <c r="M681" i="1"/>
  <c r="N680" i="1"/>
  <c r="M680" i="1"/>
  <c r="N679" i="1"/>
  <c r="M679" i="1"/>
  <c r="N678" i="1"/>
  <c r="M678" i="1"/>
  <c r="N677" i="1"/>
  <c r="M677" i="1"/>
  <c r="N676" i="1"/>
  <c r="M676" i="1"/>
  <c r="N675" i="1"/>
  <c r="M675" i="1"/>
  <c r="N674" i="1"/>
  <c r="M674" i="1"/>
  <c r="N673" i="1"/>
  <c r="M673" i="1"/>
  <c r="N672" i="1"/>
  <c r="M672" i="1"/>
  <c r="N671" i="1"/>
  <c r="M671" i="1"/>
  <c r="N670" i="1"/>
  <c r="M670" i="1"/>
  <c r="N669" i="1"/>
  <c r="M669" i="1"/>
  <c r="N668" i="1"/>
  <c r="M668" i="1"/>
  <c r="N667" i="1"/>
  <c r="M667" i="1"/>
  <c r="N666" i="1"/>
  <c r="M666" i="1"/>
  <c r="N665" i="1"/>
  <c r="M665" i="1"/>
  <c r="N664" i="1"/>
  <c r="M664" i="1"/>
  <c r="N663" i="1"/>
  <c r="M663" i="1"/>
  <c r="N662" i="1"/>
  <c r="M662" i="1"/>
  <c r="N661" i="1"/>
  <c r="M661" i="1"/>
  <c r="N660" i="1"/>
  <c r="M660" i="1"/>
  <c r="N659" i="1"/>
  <c r="M659" i="1"/>
  <c r="N658" i="1"/>
  <c r="M658" i="1"/>
  <c r="N657" i="1"/>
  <c r="M657" i="1"/>
  <c r="N656" i="1"/>
  <c r="M656" i="1"/>
  <c r="N655" i="1"/>
  <c r="M655" i="1"/>
  <c r="N654" i="1"/>
  <c r="M654" i="1"/>
  <c r="N653" i="1"/>
  <c r="M653" i="1"/>
  <c r="N652" i="1"/>
  <c r="M652" i="1"/>
  <c r="N651" i="1"/>
  <c r="M651" i="1"/>
  <c r="N650" i="1"/>
  <c r="M650" i="1"/>
  <c r="N649" i="1"/>
  <c r="M649" i="1"/>
  <c r="N648" i="1"/>
  <c r="M648" i="1"/>
  <c r="N647" i="1"/>
  <c r="M647" i="1"/>
  <c r="N646" i="1"/>
  <c r="M646" i="1"/>
  <c r="N645" i="1"/>
  <c r="M645" i="1"/>
  <c r="N644" i="1"/>
  <c r="M644" i="1"/>
  <c r="N643" i="1"/>
  <c r="M643" i="1"/>
  <c r="N642" i="1"/>
  <c r="M642" i="1"/>
  <c r="N641" i="1"/>
  <c r="M641" i="1"/>
  <c r="N640" i="1"/>
  <c r="M640" i="1"/>
  <c r="N639" i="1"/>
  <c r="M639" i="1"/>
  <c r="N638" i="1"/>
  <c r="M638" i="1"/>
  <c r="N637" i="1"/>
  <c r="M637" i="1"/>
  <c r="N636" i="1"/>
  <c r="M636" i="1"/>
  <c r="N635" i="1"/>
  <c r="M635" i="1"/>
  <c r="N634" i="1"/>
  <c r="M634" i="1"/>
  <c r="N633" i="1"/>
  <c r="M633" i="1"/>
  <c r="N632" i="1"/>
  <c r="M632" i="1"/>
  <c r="N631" i="1"/>
  <c r="M631" i="1"/>
  <c r="N630" i="1"/>
  <c r="M630" i="1"/>
  <c r="N629" i="1"/>
  <c r="M629" i="1"/>
  <c r="N628" i="1"/>
  <c r="M628" i="1"/>
  <c r="N627" i="1"/>
  <c r="M627" i="1"/>
  <c r="N626" i="1"/>
  <c r="M626" i="1"/>
  <c r="N625" i="1"/>
  <c r="M625" i="1"/>
  <c r="N624" i="1"/>
  <c r="M624" i="1"/>
  <c r="N623" i="1"/>
  <c r="M623" i="1"/>
  <c r="N622" i="1"/>
  <c r="M622" i="1"/>
  <c r="N621" i="1"/>
  <c r="M621" i="1"/>
  <c r="N620" i="1"/>
  <c r="M620" i="1"/>
  <c r="N619" i="1"/>
  <c r="M619" i="1"/>
  <c r="N618" i="1"/>
  <c r="M618" i="1"/>
  <c r="N617" i="1"/>
  <c r="M617" i="1"/>
  <c r="N616" i="1"/>
  <c r="M616" i="1"/>
  <c r="N615" i="1"/>
  <c r="M615" i="1"/>
  <c r="N614" i="1"/>
  <c r="M614" i="1"/>
  <c r="N613" i="1"/>
  <c r="M613" i="1"/>
  <c r="N612" i="1"/>
  <c r="M612" i="1"/>
  <c r="N611" i="1"/>
  <c r="M611" i="1"/>
  <c r="N610" i="1"/>
  <c r="M610" i="1"/>
  <c r="N609" i="1"/>
  <c r="M609" i="1"/>
  <c r="N608" i="1"/>
  <c r="M608" i="1"/>
  <c r="N607" i="1"/>
  <c r="M607" i="1"/>
  <c r="N606" i="1"/>
  <c r="M606" i="1"/>
  <c r="N605" i="1"/>
  <c r="M605" i="1"/>
  <c r="N604" i="1"/>
  <c r="M604" i="1"/>
  <c r="N603" i="1"/>
  <c r="M603" i="1"/>
  <c r="N602" i="1"/>
  <c r="M602" i="1"/>
  <c r="N601" i="1"/>
  <c r="M601" i="1"/>
  <c r="N600" i="1"/>
  <c r="M600" i="1"/>
  <c r="N599" i="1"/>
  <c r="M599" i="1"/>
  <c r="N598" i="1"/>
  <c r="M598" i="1"/>
  <c r="N597" i="1"/>
  <c r="M597" i="1"/>
  <c r="N596" i="1"/>
  <c r="M596" i="1"/>
  <c r="N595" i="1"/>
  <c r="M595" i="1"/>
  <c r="N594" i="1"/>
  <c r="M594" i="1"/>
  <c r="N593" i="1"/>
  <c r="M593" i="1"/>
  <c r="N592" i="1"/>
  <c r="M592" i="1"/>
  <c r="N591" i="1"/>
  <c r="M591" i="1"/>
  <c r="N590" i="1"/>
  <c r="M590" i="1"/>
  <c r="N589" i="1"/>
  <c r="M589" i="1"/>
  <c r="N588" i="1"/>
  <c r="M588" i="1"/>
  <c r="N587" i="1"/>
  <c r="M587" i="1"/>
  <c r="N586" i="1"/>
  <c r="M586" i="1"/>
  <c r="N585" i="1"/>
  <c r="M585" i="1"/>
  <c r="N584" i="1"/>
  <c r="M584" i="1"/>
  <c r="N583" i="1"/>
  <c r="M583" i="1"/>
  <c r="N582" i="1"/>
  <c r="M582" i="1"/>
  <c r="N581" i="1"/>
  <c r="M581" i="1"/>
  <c r="N580" i="1"/>
  <c r="M580" i="1"/>
  <c r="N579" i="1"/>
  <c r="M579" i="1"/>
  <c r="N578" i="1"/>
  <c r="M578" i="1"/>
  <c r="N577" i="1"/>
  <c r="M577" i="1"/>
  <c r="N576" i="1"/>
  <c r="M576" i="1"/>
  <c r="N575" i="1"/>
  <c r="M575" i="1"/>
  <c r="N574" i="1"/>
  <c r="M574" i="1"/>
  <c r="N573" i="1"/>
  <c r="M573" i="1"/>
  <c r="N572" i="1"/>
  <c r="M572" i="1"/>
  <c r="N571" i="1"/>
  <c r="M571" i="1"/>
  <c r="N570" i="1"/>
  <c r="M570" i="1"/>
  <c r="N569" i="1"/>
  <c r="M569" i="1"/>
  <c r="N568" i="1"/>
  <c r="M568" i="1"/>
  <c r="N567" i="1"/>
  <c r="M567" i="1"/>
  <c r="N566" i="1"/>
  <c r="M566" i="1"/>
  <c r="N565" i="1"/>
  <c r="M565" i="1"/>
  <c r="N564" i="1"/>
  <c r="M564" i="1"/>
  <c r="N563" i="1"/>
  <c r="M563" i="1"/>
  <c r="N562" i="1"/>
  <c r="M562" i="1"/>
  <c r="N561" i="1"/>
  <c r="M561" i="1"/>
  <c r="N560" i="1"/>
  <c r="M560" i="1"/>
  <c r="N559" i="1"/>
  <c r="M559" i="1"/>
  <c r="N558" i="1"/>
  <c r="M558" i="1"/>
  <c r="N557" i="1"/>
  <c r="M557" i="1"/>
  <c r="N556" i="1"/>
  <c r="M556" i="1"/>
  <c r="N555" i="1"/>
  <c r="M555" i="1"/>
  <c r="N554" i="1"/>
  <c r="M554" i="1"/>
  <c r="N553" i="1"/>
  <c r="M553" i="1"/>
  <c r="N552" i="1"/>
  <c r="M552" i="1"/>
  <c r="N551" i="1"/>
  <c r="M551" i="1"/>
  <c r="N550" i="1"/>
  <c r="M550" i="1"/>
  <c r="N549" i="1"/>
  <c r="M549" i="1"/>
  <c r="N548" i="1"/>
  <c r="M548" i="1"/>
  <c r="N547" i="1"/>
  <c r="M547" i="1"/>
  <c r="N546" i="1"/>
  <c r="M546" i="1"/>
  <c r="N545" i="1"/>
  <c r="M545" i="1"/>
  <c r="N544" i="1"/>
  <c r="M544" i="1"/>
  <c r="N543" i="1"/>
  <c r="M543" i="1"/>
  <c r="N542" i="1"/>
  <c r="M542" i="1"/>
  <c r="N541" i="1"/>
  <c r="M541" i="1"/>
  <c r="N540" i="1"/>
  <c r="M540" i="1"/>
  <c r="N539" i="1"/>
  <c r="M539" i="1"/>
  <c r="N538" i="1"/>
  <c r="M538" i="1"/>
  <c r="N537" i="1"/>
  <c r="M537" i="1"/>
  <c r="N536" i="1"/>
  <c r="M536" i="1"/>
  <c r="N535" i="1"/>
  <c r="M535" i="1"/>
  <c r="N534" i="1"/>
  <c r="M534" i="1"/>
  <c r="N533" i="1"/>
  <c r="M533" i="1"/>
  <c r="N532" i="1"/>
  <c r="M532" i="1"/>
  <c r="N531" i="1"/>
  <c r="M531" i="1"/>
  <c r="N530" i="1"/>
  <c r="M530" i="1"/>
  <c r="N529" i="1"/>
  <c r="M529" i="1"/>
  <c r="N528" i="1"/>
  <c r="M528" i="1"/>
  <c r="N527" i="1"/>
  <c r="M527" i="1"/>
  <c r="N526" i="1"/>
  <c r="M526" i="1"/>
  <c r="N525" i="1"/>
  <c r="M525" i="1"/>
  <c r="N524" i="1"/>
  <c r="M524" i="1"/>
  <c r="N523" i="1"/>
  <c r="M523" i="1"/>
  <c r="N522" i="1"/>
  <c r="M522" i="1"/>
  <c r="N521" i="1"/>
  <c r="M521" i="1"/>
  <c r="N520" i="1"/>
  <c r="M520" i="1"/>
  <c r="N519" i="1"/>
  <c r="M519" i="1"/>
  <c r="N518" i="1"/>
  <c r="M518" i="1"/>
  <c r="N517" i="1"/>
  <c r="M517" i="1"/>
  <c r="N516" i="1"/>
  <c r="M516" i="1"/>
  <c r="N515" i="1"/>
  <c r="M515" i="1"/>
  <c r="N514" i="1"/>
  <c r="M514" i="1"/>
  <c r="N513" i="1"/>
  <c r="M513" i="1"/>
  <c r="N512" i="1"/>
  <c r="M512" i="1"/>
  <c r="N511" i="1"/>
  <c r="M511" i="1"/>
  <c r="N510" i="1"/>
  <c r="M510" i="1"/>
  <c r="N509" i="1"/>
  <c r="M509" i="1"/>
  <c r="N508" i="1"/>
  <c r="M508" i="1"/>
  <c r="N507" i="1"/>
  <c r="M507" i="1"/>
  <c r="N506" i="1"/>
  <c r="M506" i="1"/>
  <c r="N505" i="1"/>
  <c r="M505" i="1"/>
  <c r="N504" i="1"/>
  <c r="M504" i="1"/>
  <c r="N503" i="1"/>
  <c r="M503" i="1"/>
  <c r="N502" i="1"/>
  <c r="M502" i="1"/>
  <c r="N501" i="1"/>
  <c r="M501" i="1"/>
  <c r="N500" i="1"/>
  <c r="M500" i="1"/>
  <c r="N499" i="1"/>
  <c r="M499" i="1"/>
  <c r="N498" i="1"/>
  <c r="M498" i="1"/>
  <c r="N497" i="1"/>
  <c r="M497" i="1"/>
  <c r="N496" i="1"/>
  <c r="M496" i="1"/>
  <c r="N495" i="1"/>
  <c r="M495" i="1"/>
  <c r="N494" i="1"/>
  <c r="M494" i="1"/>
  <c r="N493" i="1"/>
  <c r="M493" i="1"/>
  <c r="N492" i="1"/>
  <c r="M492" i="1"/>
  <c r="N491" i="1"/>
  <c r="M491" i="1"/>
  <c r="N490" i="1"/>
  <c r="M490" i="1"/>
  <c r="N489" i="1"/>
  <c r="M489" i="1"/>
  <c r="N488" i="1"/>
  <c r="M488" i="1"/>
  <c r="N487" i="1"/>
  <c r="M487" i="1"/>
  <c r="N486" i="1"/>
  <c r="M486" i="1"/>
  <c r="N485" i="1"/>
  <c r="M485" i="1"/>
  <c r="N484" i="1"/>
  <c r="M484" i="1"/>
  <c r="N483" i="1"/>
  <c r="M483" i="1"/>
  <c r="N482" i="1"/>
  <c r="M482" i="1"/>
  <c r="N481" i="1"/>
  <c r="M481" i="1"/>
  <c r="N480" i="1"/>
  <c r="M480" i="1"/>
  <c r="N479" i="1"/>
  <c r="M479" i="1"/>
  <c r="N478" i="1"/>
  <c r="M478" i="1"/>
  <c r="N477" i="1"/>
  <c r="M477" i="1"/>
  <c r="N476" i="1"/>
  <c r="M476" i="1"/>
  <c r="N475" i="1"/>
  <c r="M475" i="1"/>
  <c r="N474" i="1"/>
  <c r="M474" i="1"/>
  <c r="N473" i="1"/>
  <c r="M473" i="1"/>
  <c r="N472" i="1"/>
  <c r="M472" i="1"/>
  <c r="N471" i="1"/>
  <c r="M471" i="1"/>
  <c r="N470" i="1"/>
  <c r="M470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I1001" i="1" l="1"/>
  <c r="H1001" i="1"/>
  <c r="D1001" i="1"/>
  <c r="C1001" i="1"/>
  <c r="I1000" i="1"/>
  <c r="H1000" i="1"/>
  <c r="D1000" i="1"/>
  <c r="C1000" i="1"/>
  <c r="I999" i="1"/>
  <c r="H999" i="1"/>
  <c r="D999" i="1"/>
  <c r="C999" i="1"/>
  <c r="I998" i="1"/>
  <c r="H998" i="1"/>
  <c r="D998" i="1"/>
  <c r="C998" i="1"/>
  <c r="I997" i="1"/>
  <c r="H997" i="1"/>
  <c r="D997" i="1"/>
  <c r="C997" i="1"/>
  <c r="I996" i="1"/>
  <c r="H996" i="1"/>
  <c r="D996" i="1"/>
  <c r="C996" i="1"/>
  <c r="I995" i="1"/>
  <c r="H995" i="1"/>
  <c r="D995" i="1"/>
  <c r="C995" i="1"/>
  <c r="I994" i="1"/>
  <c r="H994" i="1"/>
  <c r="D994" i="1"/>
  <c r="C994" i="1"/>
  <c r="I993" i="1"/>
  <c r="H993" i="1"/>
  <c r="D993" i="1"/>
  <c r="C993" i="1"/>
  <c r="I992" i="1"/>
  <c r="H992" i="1"/>
  <c r="D992" i="1"/>
  <c r="C992" i="1"/>
  <c r="I991" i="1"/>
  <c r="H991" i="1"/>
  <c r="D991" i="1"/>
  <c r="C991" i="1"/>
  <c r="I990" i="1"/>
  <c r="H990" i="1"/>
  <c r="D990" i="1"/>
  <c r="C990" i="1"/>
  <c r="I989" i="1"/>
  <c r="H989" i="1"/>
  <c r="D989" i="1"/>
  <c r="C989" i="1"/>
  <c r="I988" i="1"/>
  <c r="H988" i="1"/>
  <c r="D988" i="1"/>
  <c r="C988" i="1"/>
  <c r="I987" i="1"/>
  <c r="H987" i="1"/>
  <c r="D987" i="1"/>
  <c r="C987" i="1"/>
  <c r="I986" i="1"/>
  <c r="H986" i="1"/>
  <c r="D986" i="1"/>
  <c r="C986" i="1"/>
  <c r="I985" i="1"/>
  <c r="H985" i="1"/>
  <c r="D985" i="1"/>
  <c r="C985" i="1"/>
  <c r="I984" i="1"/>
  <c r="H984" i="1"/>
  <c r="D984" i="1"/>
  <c r="C984" i="1"/>
  <c r="I983" i="1"/>
  <c r="H983" i="1"/>
  <c r="D983" i="1"/>
  <c r="C983" i="1"/>
  <c r="I982" i="1"/>
  <c r="H982" i="1"/>
  <c r="D982" i="1"/>
  <c r="C982" i="1"/>
  <c r="I981" i="1"/>
  <c r="H981" i="1"/>
  <c r="D981" i="1"/>
  <c r="C981" i="1"/>
  <c r="I980" i="1"/>
  <c r="H980" i="1"/>
  <c r="D980" i="1"/>
  <c r="C980" i="1"/>
  <c r="I979" i="1"/>
  <c r="H979" i="1"/>
  <c r="D979" i="1"/>
  <c r="C979" i="1"/>
  <c r="I978" i="1"/>
  <c r="H978" i="1"/>
  <c r="D978" i="1"/>
  <c r="C978" i="1"/>
  <c r="I977" i="1"/>
  <c r="H977" i="1"/>
  <c r="D977" i="1"/>
  <c r="C977" i="1"/>
  <c r="I976" i="1"/>
  <c r="H976" i="1"/>
  <c r="D976" i="1"/>
  <c r="C976" i="1"/>
  <c r="I975" i="1"/>
  <c r="H975" i="1"/>
  <c r="D975" i="1"/>
  <c r="C975" i="1"/>
  <c r="I974" i="1"/>
  <c r="H974" i="1"/>
  <c r="D974" i="1"/>
  <c r="C974" i="1"/>
  <c r="I973" i="1"/>
  <c r="H973" i="1"/>
  <c r="D973" i="1"/>
  <c r="C973" i="1"/>
  <c r="I972" i="1"/>
  <c r="H972" i="1"/>
  <c r="D972" i="1"/>
  <c r="C972" i="1"/>
  <c r="I971" i="1"/>
  <c r="H971" i="1"/>
  <c r="D971" i="1"/>
  <c r="C971" i="1"/>
  <c r="I970" i="1"/>
  <c r="H970" i="1"/>
  <c r="D970" i="1"/>
  <c r="C970" i="1"/>
  <c r="I969" i="1"/>
  <c r="H969" i="1"/>
  <c r="D969" i="1"/>
  <c r="C969" i="1"/>
  <c r="I968" i="1"/>
  <c r="H968" i="1"/>
  <c r="D968" i="1"/>
  <c r="C968" i="1"/>
  <c r="I967" i="1"/>
  <c r="H967" i="1"/>
  <c r="D967" i="1"/>
  <c r="C967" i="1"/>
  <c r="I966" i="1"/>
  <c r="H966" i="1"/>
  <c r="D966" i="1"/>
  <c r="C966" i="1"/>
  <c r="I965" i="1"/>
  <c r="H965" i="1"/>
  <c r="D965" i="1"/>
  <c r="C965" i="1"/>
  <c r="I964" i="1"/>
  <c r="H964" i="1"/>
  <c r="D964" i="1"/>
  <c r="C964" i="1"/>
  <c r="I963" i="1"/>
  <c r="H963" i="1"/>
  <c r="D963" i="1"/>
  <c r="C963" i="1"/>
  <c r="I962" i="1"/>
  <c r="H962" i="1"/>
  <c r="D962" i="1"/>
  <c r="C962" i="1"/>
  <c r="I961" i="1"/>
  <c r="H961" i="1"/>
  <c r="D961" i="1"/>
  <c r="C961" i="1"/>
  <c r="I960" i="1"/>
  <c r="H960" i="1"/>
  <c r="D960" i="1"/>
  <c r="C960" i="1"/>
  <c r="I959" i="1"/>
  <c r="H959" i="1"/>
  <c r="D959" i="1"/>
  <c r="C959" i="1"/>
  <c r="I958" i="1"/>
  <c r="H958" i="1"/>
  <c r="D958" i="1"/>
  <c r="C958" i="1"/>
  <c r="I957" i="1"/>
  <c r="H957" i="1"/>
  <c r="D957" i="1"/>
  <c r="C957" i="1"/>
  <c r="I956" i="1"/>
  <c r="H956" i="1"/>
  <c r="D956" i="1"/>
  <c r="C956" i="1"/>
  <c r="I955" i="1"/>
  <c r="H955" i="1"/>
  <c r="D955" i="1"/>
  <c r="C955" i="1"/>
  <c r="I954" i="1"/>
  <c r="H954" i="1"/>
  <c r="D954" i="1"/>
  <c r="C954" i="1"/>
  <c r="I953" i="1"/>
  <c r="H953" i="1"/>
  <c r="D953" i="1"/>
  <c r="C953" i="1"/>
  <c r="I952" i="1"/>
  <c r="H952" i="1"/>
  <c r="D952" i="1"/>
  <c r="C952" i="1"/>
  <c r="I951" i="1"/>
  <c r="H951" i="1"/>
  <c r="D951" i="1"/>
  <c r="C951" i="1"/>
  <c r="I950" i="1"/>
  <c r="H950" i="1"/>
  <c r="D950" i="1"/>
  <c r="C950" i="1"/>
  <c r="I949" i="1"/>
  <c r="H949" i="1"/>
  <c r="D949" i="1"/>
  <c r="C949" i="1"/>
  <c r="I948" i="1"/>
  <c r="H948" i="1"/>
  <c r="D948" i="1"/>
  <c r="C948" i="1"/>
  <c r="I947" i="1"/>
  <c r="H947" i="1"/>
  <c r="D947" i="1"/>
  <c r="C947" i="1"/>
  <c r="I946" i="1"/>
  <c r="H946" i="1"/>
  <c r="D946" i="1"/>
  <c r="C946" i="1"/>
  <c r="I945" i="1"/>
  <c r="H945" i="1"/>
  <c r="D945" i="1"/>
  <c r="C945" i="1"/>
  <c r="I944" i="1"/>
  <c r="H944" i="1"/>
  <c r="D944" i="1"/>
  <c r="C944" i="1"/>
  <c r="I943" i="1"/>
  <c r="H943" i="1"/>
  <c r="D943" i="1"/>
  <c r="C943" i="1"/>
  <c r="I942" i="1"/>
  <c r="H942" i="1"/>
  <c r="D942" i="1"/>
  <c r="C942" i="1"/>
  <c r="I941" i="1"/>
  <c r="H941" i="1"/>
  <c r="D941" i="1"/>
  <c r="C941" i="1"/>
  <c r="I940" i="1"/>
  <c r="H940" i="1"/>
  <c r="D940" i="1"/>
  <c r="C940" i="1"/>
  <c r="I939" i="1"/>
  <c r="H939" i="1"/>
  <c r="D939" i="1"/>
  <c r="C939" i="1"/>
  <c r="I938" i="1"/>
  <c r="H938" i="1"/>
  <c r="D938" i="1"/>
  <c r="C938" i="1"/>
  <c r="I937" i="1"/>
  <c r="H937" i="1"/>
  <c r="D937" i="1"/>
  <c r="C937" i="1"/>
  <c r="I936" i="1"/>
  <c r="H936" i="1"/>
  <c r="D936" i="1"/>
  <c r="C936" i="1"/>
  <c r="I935" i="1"/>
  <c r="H935" i="1"/>
  <c r="D935" i="1"/>
  <c r="C935" i="1"/>
  <c r="I934" i="1"/>
  <c r="H934" i="1"/>
  <c r="D934" i="1"/>
  <c r="C934" i="1"/>
  <c r="I933" i="1"/>
  <c r="H933" i="1"/>
  <c r="D933" i="1"/>
  <c r="C933" i="1"/>
  <c r="I932" i="1"/>
  <c r="H932" i="1"/>
  <c r="D932" i="1"/>
  <c r="C932" i="1"/>
  <c r="I931" i="1"/>
  <c r="H931" i="1"/>
  <c r="D931" i="1"/>
  <c r="C931" i="1"/>
  <c r="I930" i="1"/>
  <c r="H930" i="1"/>
  <c r="D930" i="1"/>
  <c r="C930" i="1"/>
  <c r="I929" i="1"/>
  <c r="H929" i="1"/>
  <c r="D929" i="1"/>
  <c r="C929" i="1"/>
  <c r="I928" i="1"/>
  <c r="H928" i="1"/>
  <c r="D928" i="1"/>
  <c r="C928" i="1"/>
  <c r="I927" i="1"/>
  <c r="H927" i="1"/>
  <c r="D927" i="1"/>
  <c r="C927" i="1"/>
  <c r="I926" i="1"/>
  <c r="H926" i="1"/>
  <c r="D926" i="1"/>
  <c r="C926" i="1"/>
  <c r="I925" i="1"/>
  <c r="H925" i="1"/>
  <c r="D925" i="1"/>
  <c r="C925" i="1"/>
  <c r="I924" i="1"/>
  <c r="H924" i="1"/>
  <c r="D924" i="1"/>
  <c r="C924" i="1"/>
  <c r="I923" i="1"/>
  <c r="H923" i="1"/>
  <c r="D923" i="1"/>
  <c r="C923" i="1"/>
  <c r="I922" i="1"/>
  <c r="H922" i="1"/>
  <c r="D922" i="1"/>
  <c r="C922" i="1"/>
  <c r="I921" i="1"/>
  <c r="H921" i="1"/>
  <c r="D921" i="1"/>
  <c r="C921" i="1"/>
  <c r="I920" i="1"/>
  <c r="H920" i="1"/>
  <c r="D920" i="1"/>
  <c r="C920" i="1"/>
  <c r="I919" i="1"/>
  <c r="H919" i="1"/>
  <c r="D919" i="1"/>
  <c r="C919" i="1"/>
  <c r="I918" i="1"/>
  <c r="H918" i="1"/>
  <c r="D918" i="1"/>
  <c r="C918" i="1"/>
  <c r="I917" i="1"/>
  <c r="H917" i="1"/>
  <c r="D917" i="1"/>
  <c r="C917" i="1"/>
  <c r="I916" i="1"/>
  <c r="H916" i="1"/>
  <c r="D916" i="1"/>
  <c r="C916" i="1"/>
  <c r="I915" i="1"/>
  <c r="H915" i="1"/>
  <c r="D915" i="1"/>
  <c r="C915" i="1"/>
  <c r="I914" i="1"/>
  <c r="H914" i="1"/>
  <c r="D914" i="1"/>
  <c r="C914" i="1"/>
  <c r="I913" i="1"/>
  <c r="H913" i="1"/>
  <c r="D913" i="1"/>
  <c r="C913" i="1"/>
  <c r="I912" i="1"/>
  <c r="H912" i="1"/>
  <c r="D912" i="1"/>
  <c r="C912" i="1"/>
  <c r="I911" i="1"/>
  <c r="H911" i="1"/>
  <c r="D911" i="1"/>
  <c r="C911" i="1"/>
  <c r="I910" i="1"/>
  <c r="H910" i="1"/>
  <c r="D910" i="1"/>
  <c r="C910" i="1"/>
  <c r="I909" i="1"/>
  <c r="H909" i="1"/>
  <c r="D909" i="1"/>
  <c r="C909" i="1"/>
  <c r="I908" i="1"/>
  <c r="H908" i="1"/>
  <c r="D908" i="1"/>
  <c r="C908" i="1"/>
  <c r="I907" i="1"/>
  <c r="H907" i="1"/>
  <c r="D907" i="1"/>
  <c r="C907" i="1"/>
  <c r="I906" i="1"/>
  <c r="H906" i="1"/>
  <c r="D906" i="1"/>
  <c r="C906" i="1"/>
  <c r="I905" i="1"/>
  <c r="H905" i="1"/>
  <c r="D905" i="1"/>
  <c r="C905" i="1"/>
  <c r="I904" i="1"/>
  <c r="H904" i="1"/>
  <c r="D904" i="1"/>
  <c r="C904" i="1"/>
  <c r="I903" i="1"/>
  <c r="H903" i="1"/>
  <c r="D903" i="1"/>
  <c r="C903" i="1"/>
  <c r="I902" i="1"/>
  <c r="H902" i="1"/>
  <c r="D902" i="1"/>
  <c r="C902" i="1"/>
  <c r="I901" i="1"/>
  <c r="H901" i="1"/>
  <c r="D901" i="1"/>
  <c r="C901" i="1"/>
  <c r="I900" i="1"/>
  <c r="H900" i="1"/>
  <c r="D900" i="1"/>
  <c r="C900" i="1"/>
  <c r="I899" i="1"/>
  <c r="H899" i="1"/>
  <c r="D899" i="1"/>
  <c r="C899" i="1"/>
  <c r="I898" i="1"/>
  <c r="H898" i="1"/>
  <c r="D898" i="1"/>
  <c r="C898" i="1"/>
  <c r="I897" i="1"/>
  <c r="H897" i="1"/>
  <c r="D897" i="1"/>
  <c r="C897" i="1"/>
  <c r="I896" i="1"/>
  <c r="H896" i="1"/>
  <c r="D896" i="1"/>
  <c r="C896" i="1"/>
  <c r="I895" i="1"/>
  <c r="H895" i="1"/>
  <c r="D895" i="1"/>
  <c r="C895" i="1"/>
  <c r="I894" i="1"/>
  <c r="H894" i="1"/>
  <c r="D894" i="1"/>
  <c r="C894" i="1"/>
  <c r="I893" i="1"/>
  <c r="H893" i="1"/>
  <c r="D893" i="1"/>
  <c r="C893" i="1"/>
  <c r="I892" i="1"/>
  <c r="H892" i="1"/>
  <c r="D892" i="1"/>
  <c r="C892" i="1"/>
  <c r="I891" i="1"/>
  <c r="H891" i="1"/>
  <c r="D891" i="1"/>
  <c r="C891" i="1"/>
  <c r="I890" i="1"/>
  <c r="H890" i="1"/>
  <c r="D890" i="1"/>
  <c r="C890" i="1"/>
  <c r="I889" i="1"/>
  <c r="H889" i="1"/>
  <c r="D889" i="1"/>
  <c r="C889" i="1"/>
  <c r="I888" i="1"/>
  <c r="H888" i="1"/>
  <c r="D888" i="1"/>
  <c r="C888" i="1"/>
  <c r="I887" i="1"/>
  <c r="H887" i="1"/>
  <c r="D887" i="1"/>
  <c r="C887" i="1"/>
  <c r="I886" i="1"/>
  <c r="H886" i="1"/>
  <c r="D886" i="1"/>
  <c r="C886" i="1"/>
  <c r="I885" i="1"/>
  <c r="H885" i="1"/>
  <c r="D885" i="1"/>
  <c r="C885" i="1"/>
  <c r="I884" i="1"/>
  <c r="H884" i="1"/>
  <c r="D884" i="1"/>
  <c r="C884" i="1"/>
  <c r="I883" i="1"/>
  <c r="H883" i="1"/>
  <c r="D883" i="1"/>
  <c r="C883" i="1"/>
  <c r="I882" i="1"/>
  <c r="H882" i="1"/>
  <c r="D882" i="1"/>
  <c r="C882" i="1"/>
  <c r="I881" i="1"/>
  <c r="H881" i="1"/>
  <c r="D881" i="1"/>
  <c r="C881" i="1"/>
  <c r="I880" i="1"/>
  <c r="H880" i="1"/>
  <c r="D880" i="1"/>
  <c r="C880" i="1"/>
  <c r="I879" i="1"/>
  <c r="H879" i="1"/>
  <c r="D879" i="1"/>
  <c r="C879" i="1"/>
  <c r="I878" i="1"/>
  <c r="H878" i="1"/>
  <c r="D878" i="1"/>
  <c r="C878" i="1"/>
  <c r="I877" i="1"/>
  <c r="H877" i="1"/>
  <c r="D877" i="1"/>
  <c r="C877" i="1"/>
  <c r="I876" i="1"/>
  <c r="H876" i="1"/>
  <c r="D876" i="1"/>
  <c r="C876" i="1"/>
  <c r="I875" i="1"/>
  <c r="H875" i="1"/>
  <c r="D875" i="1"/>
  <c r="C875" i="1"/>
  <c r="I874" i="1"/>
  <c r="H874" i="1"/>
  <c r="D874" i="1"/>
  <c r="C874" i="1"/>
  <c r="I873" i="1"/>
  <c r="H873" i="1"/>
  <c r="D873" i="1"/>
  <c r="C873" i="1"/>
  <c r="I872" i="1"/>
  <c r="H872" i="1"/>
  <c r="D872" i="1"/>
  <c r="C872" i="1"/>
  <c r="I871" i="1"/>
  <c r="H871" i="1"/>
  <c r="D871" i="1"/>
  <c r="C871" i="1"/>
  <c r="I870" i="1"/>
  <c r="H870" i="1"/>
  <c r="D870" i="1"/>
  <c r="C870" i="1"/>
  <c r="I869" i="1"/>
  <c r="H869" i="1"/>
  <c r="D869" i="1"/>
  <c r="C869" i="1"/>
  <c r="I868" i="1"/>
  <c r="H868" i="1"/>
  <c r="D868" i="1"/>
  <c r="C868" i="1"/>
  <c r="I867" i="1"/>
  <c r="H867" i="1"/>
  <c r="D867" i="1"/>
  <c r="C867" i="1"/>
  <c r="I866" i="1"/>
  <c r="H866" i="1"/>
  <c r="D866" i="1"/>
  <c r="C866" i="1"/>
  <c r="I865" i="1"/>
  <c r="H865" i="1"/>
  <c r="D865" i="1"/>
  <c r="C865" i="1"/>
  <c r="I864" i="1"/>
  <c r="H864" i="1"/>
  <c r="D864" i="1"/>
  <c r="C864" i="1"/>
  <c r="I863" i="1"/>
  <c r="H863" i="1"/>
  <c r="D863" i="1"/>
  <c r="C863" i="1"/>
  <c r="I862" i="1"/>
  <c r="H862" i="1"/>
  <c r="D862" i="1"/>
  <c r="C862" i="1"/>
  <c r="I861" i="1"/>
  <c r="H861" i="1"/>
  <c r="D861" i="1"/>
  <c r="C861" i="1"/>
  <c r="I860" i="1"/>
  <c r="H860" i="1"/>
  <c r="D860" i="1"/>
  <c r="C860" i="1"/>
  <c r="I859" i="1"/>
  <c r="H859" i="1"/>
  <c r="D859" i="1"/>
  <c r="C859" i="1"/>
  <c r="I858" i="1"/>
  <c r="H858" i="1"/>
  <c r="D858" i="1"/>
  <c r="C858" i="1"/>
  <c r="I857" i="1"/>
  <c r="H857" i="1"/>
  <c r="D857" i="1"/>
  <c r="C857" i="1"/>
  <c r="I856" i="1"/>
  <c r="H856" i="1"/>
  <c r="D856" i="1"/>
  <c r="C856" i="1"/>
  <c r="I855" i="1"/>
  <c r="H855" i="1"/>
  <c r="D855" i="1"/>
  <c r="C855" i="1"/>
  <c r="I854" i="1"/>
  <c r="H854" i="1"/>
  <c r="D854" i="1"/>
  <c r="C854" i="1"/>
  <c r="I853" i="1"/>
  <c r="H853" i="1"/>
  <c r="D853" i="1"/>
  <c r="C853" i="1"/>
  <c r="I852" i="1"/>
  <c r="H852" i="1"/>
  <c r="D852" i="1"/>
  <c r="C852" i="1"/>
  <c r="I851" i="1"/>
  <c r="H851" i="1"/>
  <c r="D851" i="1"/>
  <c r="C851" i="1"/>
  <c r="I850" i="1"/>
  <c r="H850" i="1"/>
  <c r="D850" i="1"/>
  <c r="C850" i="1"/>
  <c r="I849" i="1"/>
  <c r="H849" i="1"/>
  <c r="D849" i="1"/>
  <c r="C849" i="1"/>
  <c r="I848" i="1"/>
  <c r="H848" i="1"/>
  <c r="D848" i="1"/>
  <c r="C848" i="1"/>
  <c r="I847" i="1"/>
  <c r="H847" i="1"/>
  <c r="D847" i="1"/>
  <c r="C847" i="1"/>
  <c r="I846" i="1"/>
  <c r="H846" i="1"/>
  <c r="D846" i="1"/>
  <c r="C846" i="1"/>
  <c r="I845" i="1"/>
  <c r="H845" i="1"/>
  <c r="D845" i="1"/>
  <c r="C845" i="1"/>
  <c r="I844" i="1"/>
  <c r="H844" i="1"/>
  <c r="D844" i="1"/>
  <c r="C844" i="1"/>
  <c r="I843" i="1"/>
  <c r="H843" i="1"/>
  <c r="D843" i="1"/>
  <c r="C843" i="1"/>
  <c r="I842" i="1"/>
  <c r="H842" i="1"/>
  <c r="D842" i="1"/>
  <c r="C842" i="1"/>
  <c r="I841" i="1"/>
  <c r="H841" i="1"/>
  <c r="D841" i="1"/>
  <c r="C841" i="1"/>
  <c r="I840" i="1"/>
  <c r="H840" i="1"/>
  <c r="D840" i="1"/>
  <c r="C840" i="1"/>
  <c r="I839" i="1"/>
  <c r="H839" i="1"/>
  <c r="D839" i="1"/>
  <c r="C839" i="1"/>
  <c r="I838" i="1"/>
  <c r="H838" i="1"/>
  <c r="D838" i="1"/>
  <c r="C838" i="1"/>
  <c r="I837" i="1"/>
  <c r="H837" i="1"/>
  <c r="D837" i="1"/>
  <c r="C837" i="1"/>
  <c r="I836" i="1"/>
  <c r="H836" i="1"/>
  <c r="D836" i="1"/>
  <c r="C836" i="1"/>
  <c r="I835" i="1"/>
  <c r="H835" i="1"/>
  <c r="D835" i="1"/>
  <c r="C835" i="1"/>
  <c r="I834" i="1"/>
  <c r="H834" i="1"/>
  <c r="D834" i="1"/>
  <c r="C834" i="1"/>
  <c r="I833" i="1"/>
  <c r="H833" i="1"/>
  <c r="D833" i="1"/>
  <c r="C833" i="1"/>
  <c r="I832" i="1"/>
  <c r="H832" i="1"/>
  <c r="D832" i="1"/>
  <c r="C832" i="1"/>
  <c r="I831" i="1"/>
  <c r="H831" i="1"/>
  <c r="D831" i="1"/>
  <c r="C831" i="1"/>
  <c r="I830" i="1"/>
  <c r="H830" i="1"/>
  <c r="D830" i="1"/>
  <c r="C830" i="1"/>
  <c r="I829" i="1"/>
  <c r="H829" i="1"/>
  <c r="D829" i="1"/>
  <c r="C829" i="1"/>
  <c r="I828" i="1"/>
  <c r="H828" i="1"/>
  <c r="D828" i="1"/>
  <c r="C828" i="1"/>
  <c r="I827" i="1"/>
  <c r="H827" i="1"/>
  <c r="D827" i="1"/>
  <c r="C827" i="1"/>
  <c r="I826" i="1"/>
  <c r="H826" i="1"/>
  <c r="D826" i="1"/>
  <c r="C826" i="1"/>
  <c r="I825" i="1"/>
  <c r="H825" i="1"/>
  <c r="D825" i="1"/>
  <c r="C825" i="1"/>
  <c r="I824" i="1"/>
  <c r="H824" i="1"/>
  <c r="D824" i="1"/>
  <c r="C824" i="1"/>
  <c r="I823" i="1"/>
  <c r="H823" i="1"/>
  <c r="D823" i="1"/>
  <c r="C823" i="1"/>
  <c r="I822" i="1"/>
  <c r="H822" i="1"/>
  <c r="D822" i="1"/>
  <c r="C822" i="1"/>
  <c r="I821" i="1"/>
  <c r="H821" i="1"/>
  <c r="D821" i="1"/>
  <c r="C821" i="1"/>
  <c r="I820" i="1"/>
  <c r="H820" i="1"/>
  <c r="D820" i="1"/>
  <c r="C820" i="1"/>
  <c r="I819" i="1"/>
  <c r="H819" i="1"/>
  <c r="D819" i="1"/>
  <c r="C819" i="1"/>
  <c r="I818" i="1"/>
  <c r="H818" i="1"/>
  <c r="D818" i="1"/>
  <c r="C818" i="1"/>
  <c r="I817" i="1"/>
  <c r="H817" i="1"/>
  <c r="D817" i="1"/>
  <c r="C817" i="1"/>
  <c r="I816" i="1"/>
  <c r="H816" i="1"/>
  <c r="D816" i="1"/>
  <c r="C816" i="1"/>
  <c r="I815" i="1"/>
  <c r="H815" i="1"/>
  <c r="D815" i="1"/>
  <c r="C815" i="1"/>
  <c r="I814" i="1"/>
  <c r="H814" i="1"/>
  <c r="D814" i="1"/>
  <c r="C814" i="1"/>
  <c r="I813" i="1"/>
  <c r="H813" i="1"/>
  <c r="D813" i="1"/>
  <c r="C813" i="1"/>
  <c r="I812" i="1"/>
  <c r="H812" i="1"/>
  <c r="D812" i="1"/>
  <c r="C812" i="1"/>
  <c r="I811" i="1"/>
  <c r="H811" i="1"/>
  <c r="D811" i="1"/>
  <c r="C811" i="1"/>
  <c r="I810" i="1"/>
  <c r="H810" i="1"/>
  <c r="D810" i="1"/>
  <c r="C810" i="1"/>
  <c r="I809" i="1"/>
  <c r="H809" i="1"/>
  <c r="D809" i="1"/>
  <c r="C809" i="1"/>
  <c r="I808" i="1"/>
  <c r="H808" i="1"/>
  <c r="D808" i="1"/>
  <c r="C808" i="1"/>
  <c r="I807" i="1"/>
  <c r="H807" i="1"/>
  <c r="D807" i="1"/>
  <c r="C807" i="1"/>
  <c r="I806" i="1"/>
  <c r="H806" i="1"/>
  <c r="D806" i="1"/>
  <c r="C806" i="1"/>
  <c r="I805" i="1"/>
  <c r="H805" i="1"/>
  <c r="D805" i="1"/>
  <c r="C805" i="1"/>
  <c r="I804" i="1"/>
  <c r="H804" i="1"/>
  <c r="D804" i="1"/>
  <c r="C804" i="1"/>
  <c r="I803" i="1"/>
  <c r="H803" i="1"/>
  <c r="D803" i="1"/>
  <c r="C803" i="1"/>
  <c r="I802" i="1"/>
  <c r="H802" i="1"/>
  <c r="D802" i="1"/>
  <c r="C802" i="1"/>
  <c r="I801" i="1"/>
  <c r="H801" i="1"/>
  <c r="D801" i="1"/>
  <c r="C801" i="1"/>
  <c r="I800" i="1"/>
  <c r="H800" i="1"/>
  <c r="D800" i="1"/>
  <c r="C800" i="1"/>
  <c r="I799" i="1"/>
  <c r="H799" i="1"/>
  <c r="D799" i="1"/>
  <c r="C799" i="1"/>
  <c r="I798" i="1"/>
  <c r="H798" i="1"/>
  <c r="D798" i="1"/>
  <c r="C798" i="1"/>
  <c r="I797" i="1"/>
  <c r="H797" i="1"/>
  <c r="D797" i="1"/>
  <c r="C797" i="1"/>
  <c r="I796" i="1"/>
  <c r="H796" i="1"/>
  <c r="D796" i="1"/>
  <c r="C796" i="1"/>
  <c r="I795" i="1"/>
  <c r="H795" i="1"/>
  <c r="D795" i="1"/>
  <c r="C795" i="1"/>
  <c r="I794" i="1"/>
  <c r="H794" i="1"/>
  <c r="D794" i="1"/>
  <c r="C794" i="1"/>
  <c r="I793" i="1"/>
  <c r="H793" i="1"/>
  <c r="D793" i="1"/>
  <c r="C793" i="1"/>
  <c r="I792" i="1"/>
  <c r="H792" i="1"/>
  <c r="D792" i="1"/>
  <c r="C792" i="1"/>
  <c r="I791" i="1"/>
  <c r="H791" i="1"/>
  <c r="D791" i="1"/>
  <c r="C791" i="1"/>
  <c r="I790" i="1"/>
  <c r="H790" i="1"/>
  <c r="D790" i="1"/>
  <c r="C790" i="1"/>
  <c r="I789" i="1"/>
  <c r="H789" i="1"/>
  <c r="D789" i="1"/>
  <c r="C789" i="1"/>
  <c r="I788" i="1"/>
  <c r="H788" i="1"/>
  <c r="D788" i="1"/>
  <c r="C788" i="1"/>
  <c r="I787" i="1"/>
  <c r="H787" i="1"/>
  <c r="D787" i="1"/>
  <c r="C787" i="1"/>
  <c r="I786" i="1"/>
  <c r="H786" i="1"/>
  <c r="D786" i="1"/>
  <c r="C786" i="1"/>
  <c r="I785" i="1"/>
  <c r="H785" i="1"/>
  <c r="D785" i="1"/>
  <c r="C785" i="1"/>
  <c r="I784" i="1"/>
  <c r="H784" i="1"/>
  <c r="D784" i="1"/>
  <c r="C784" i="1"/>
  <c r="I783" i="1"/>
  <c r="H783" i="1"/>
  <c r="D783" i="1"/>
  <c r="C783" i="1"/>
  <c r="I782" i="1"/>
  <c r="H782" i="1"/>
  <c r="D782" i="1"/>
  <c r="C782" i="1"/>
  <c r="I781" i="1"/>
  <c r="H781" i="1"/>
  <c r="D781" i="1"/>
  <c r="C781" i="1"/>
  <c r="I780" i="1"/>
  <c r="H780" i="1"/>
  <c r="D780" i="1"/>
  <c r="C780" i="1"/>
  <c r="I779" i="1"/>
  <c r="H779" i="1"/>
  <c r="D779" i="1"/>
  <c r="C779" i="1"/>
  <c r="I778" i="1"/>
  <c r="H778" i="1"/>
  <c r="D778" i="1"/>
  <c r="C778" i="1"/>
  <c r="I777" i="1"/>
  <c r="H777" i="1"/>
  <c r="D777" i="1"/>
  <c r="C777" i="1"/>
  <c r="I776" i="1"/>
  <c r="H776" i="1"/>
  <c r="D776" i="1"/>
  <c r="C776" i="1"/>
  <c r="I775" i="1"/>
  <c r="H775" i="1"/>
  <c r="D775" i="1"/>
  <c r="C775" i="1"/>
  <c r="I774" i="1"/>
  <c r="H774" i="1"/>
  <c r="D774" i="1"/>
  <c r="C774" i="1"/>
  <c r="I773" i="1"/>
  <c r="H773" i="1"/>
  <c r="D773" i="1"/>
  <c r="C773" i="1"/>
  <c r="I772" i="1"/>
  <c r="H772" i="1"/>
  <c r="D772" i="1"/>
  <c r="C772" i="1"/>
  <c r="I771" i="1"/>
  <c r="H771" i="1"/>
  <c r="D771" i="1"/>
  <c r="C771" i="1"/>
  <c r="I770" i="1"/>
  <c r="H770" i="1"/>
  <c r="D770" i="1"/>
  <c r="C770" i="1"/>
  <c r="I769" i="1"/>
  <c r="H769" i="1"/>
  <c r="D769" i="1"/>
  <c r="C769" i="1"/>
  <c r="I768" i="1"/>
  <c r="H768" i="1"/>
  <c r="D768" i="1"/>
  <c r="C768" i="1"/>
  <c r="I767" i="1"/>
  <c r="H767" i="1"/>
  <c r="D767" i="1"/>
  <c r="C767" i="1"/>
  <c r="I766" i="1"/>
  <c r="H766" i="1"/>
  <c r="D766" i="1"/>
  <c r="C766" i="1"/>
  <c r="I765" i="1"/>
  <c r="H765" i="1"/>
  <c r="D765" i="1"/>
  <c r="C765" i="1"/>
  <c r="I764" i="1"/>
  <c r="H764" i="1"/>
  <c r="D764" i="1"/>
  <c r="C764" i="1"/>
  <c r="I763" i="1"/>
  <c r="H763" i="1"/>
  <c r="D763" i="1"/>
  <c r="C763" i="1"/>
  <c r="I762" i="1"/>
  <c r="H762" i="1"/>
  <c r="D762" i="1"/>
  <c r="C762" i="1"/>
  <c r="I761" i="1"/>
  <c r="H761" i="1"/>
  <c r="D761" i="1"/>
  <c r="C761" i="1"/>
  <c r="I760" i="1"/>
  <c r="H760" i="1"/>
  <c r="D760" i="1"/>
  <c r="C760" i="1"/>
  <c r="I759" i="1"/>
  <c r="H759" i="1"/>
  <c r="D759" i="1"/>
  <c r="C759" i="1"/>
  <c r="I758" i="1"/>
  <c r="H758" i="1"/>
  <c r="D758" i="1"/>
  <c r="C758" i="1"/>
  <c r="I757" i="1"/>
  <c r="H757" i="1"/>
  <c r="D757" i="1"/>
  <c r="C757" i="1"/>
  <c r="I756" i="1"/>
  <c r="H756" i="1"/>
  <c r="D756" i="1"/>
  <c r="C756" i="1"/>
  <c r="I755" i="1"/>
  <c r="H755" i="1"/>
  <c r="D755" i="1"/>
  <c r="C755" i="1"/>
  <c r="I754" i="1"/>
  <c r="H754" i="1"/>
  <c r="D754" i="1"/>
  <c r="C754" i="1"/>
  <c r="I753" i="1"/>
  <c r="H753" i="1"/>
  <c r="D753" i="1"/>
  <c r="C753" i="1"/>
  <c r="I752" i="1"/>
  <c r="H752" i="1"/>
  <c r="D752" i="1"/>
  <c r="C752" i="1"/>
  <c r="I751" i="1"/>
  <c r="H751" i="1"/>
  <c r="D751" i="1"/>
  <c r="C751" i="1"/>
  <c r="I750" i="1"/>
  <c r="H750" i="1"/>
  <c r="D750" i="1"/>
  <c r="C750" i="1"/>
  <c r="I749" i="1"/>
  <c r="H749" i="1"/>
  <c r="D749" i="1"/>
  <c r="C749" i="1"/>
  <c r="I748" i="1"/>
  <c r="H748" i="1"/>
  <c r="D748" i="1"/>
  <c r="C748" i="1"/>
  <c r="I747" i="1"/>
  <c r="H747" i="1"/>
  <c r="D747" i="1"/>
  <c r="C747" i="1"/>
  <c r="I746" i="1"/>
  <c r="H746" i="1"/>
  <c r="D746" i="1"/>
  <c r="C746" i="1"/>
  <c r="I745" i="1"/>
  <c r="H745" i="1"/>
  <c r="D745" i="1"/>
  <c r="C745" i="1"/>
  <c r="I744" i="1"/>
  <c r="H744" i="1"/>
  <c r="D744" i="1"/>
  <c r="C744" i="1"/>
  <c r="I743" i="1"/>
  <c r="H743" i="1"/>
  <c r="D743" i="1"/>
  <c r="C743" i="1"/>
  <c r="I742" i="1"/>
  <c r="H742" i="1"/>
  <c r="D742" i="1"/>
  <c r="C742" i="1"/>
  <c r="I741" i="1"/>
  <c r="H741" i="1"/>
  <c r="D741" i="1"/>
  <c r="C741" i="1"/>
  <c r="I740" i="1"/>
  <c r="H740" i="1"/>
  <c r="D740" i="1"/>
  <c r="C740" i="1"/>
  <c r="I739" i="1"/>
  <c r="H739" i="1"/>
  <c r="D739" i="1"/>
  <c r="C739" i="1"/>
  <c r="I738" i="1"/>
  <c r="H738" i="1"/>
  <c r="D738" i="1"/>
  <c r="C738" i="1"/>
  <c r="I737" i="1"/>
  <c r="H737" i="1"/>
  <c r="D737" i="1"/>
  <c r="C737" i="1"/>
  <c r="I736" i="1"/>
  <c r="H736" i="1"/>
  <c r="D736" i="1"/>
  <c r="C736" i="1"/>
  <c r="I735" i="1"/>
  <c r="H735" i="1"/>
  <c r="D735" i="1"/>
  <c r="C735" i="1"/>
  <c r="I734" i="1"/>
  <c r="H734" i="1"/>
  <c r="D734" i="1"/>
  <c r="C734" i="1"/>
  <c r="I733" i="1"/>
  <c r="H733" i="1"/>
  <c r="D733" i="1"/>
  <c r="C733" i="1"/>
  <c r="I732" i="1"/>
  <c r="H732" i="1"/>
  <c r="D732" i="1"/>
  <c r="C732" i="1"/>
  <c r="I731" i="1"/>
  <c r="H731" i="1"/>
  <c r="D731" i="1"/>
  <c r="C731" i="1"/>
  <c r="I730" i="1"/>
  <c r="H730" i="1"/>
  <c r="D730" i="1"/>
  <c r="C730" i="1"/>
  <c r="I729" i="1"/>
  <c r="H729" i="1"/>
  <c r="D729" i="1"/>
  <c r="C729" i="1"/>
  <c r="I728" i="1"/>
  <c r="H728" i="1"/>
  <c r="D728" i="1"/>
  <c r="C728" i="1"/>
  <c r="I727" i="1"/>
  <c r="H727" i="1"/>
  <c r="D727" i="1"/>
  <c r="C727" i="1"/>
  <c r="I726" i="1"/>
  <c r="H726" i="1"/>
  <c r="D726" i="1"/>
  <c r="C726" i="1"/>
  <c r="I725" i="1"/>
  <c r="H725" i="1"/>
  <c r="D725" i="1"/>
  <c r="C725" i="1"/>
  <c r="I724" i="1"/>
  <c r="H724" i="1"/>
  <c r="D724" i="1"/>
  <c r="C724" i="1"/>
  <c r="I723" i="1"/>
  <c r="H723" i="1"/>
  <c r="D723" i="1"/>
  <c r="C723" i="1"/>
  <c r="I722" i="1"/>
  <c r="H722" i="1"/>
  <c r="D722" i="1"/>
  <c r="C722" i="1"/>
  <c r="I721" i="1"/>
  <c r="H721" i="1"/>
  <c r="D721" i="1"/>
  <c r="C721" i="1"/>
  <c r="I720" i="1"/>
  <c r="H720" i="1"/>
  <c r="D720" i="1"/>
  <c r="C720" i="1"/>
  <c r="I719" i="1"/>
  <c r="H719" i="1"/>
  <c r="D719" i="1"/>
  <c r="C719" i="1"/>
  <c r="I718" i="1"/>
  <c r="H718" i="1"/>
  <c r="D718" i="1"/>
  <c r="C718" i="1"/>
  <c r="I717" i="1"/>
  <c r="H717" i="1"/>
  <c r="D717" i="1"/>
  <c r="C717" i="1"/>
  <c r="I716" i="1"/>
  <c r="H716" i="1"/>
  <c r="D716" i="1"/>
  <c r="C716" i="1"/>
  <c r="I715" i="1"/>
  <c r="H715" i="1"/>
  <c r="D715" i="1"/>
  <c r="C715" i="1"/>
  <c r="I714" i="1"/>
  <c r="H714" i="1"/>
  <c r="D714" i="1"/>
  <c r="C714" i="1"/>
  <c r="I713" i="1"/>
  <c r="H713" i="1"/>
  <c r="D713" i="1"/>
  <c r="C713" i="1"/>
  <c r="I712" i="1"/>
  <c r="H712" i="1"/>
  <c r="D712" i="1"/>
  <c r="C712" i="1"/>
  <c r="I711" i="1"/>
  <c r="H711" i="1"/>
  <c r="D711" i="1"/>
  <c r="C711" i="1"/>
  <c r="I710" i="1"/>
  <c r="H710" i="1"/>
  <c r="D710" i="1"/>
  <c r="C710" i="1"/>
  <c r="I709" i="1"/>
  <c r="H709" i="1"/>
  <c r="D709" i="1"/>
  <c r="C709" i="1"/>
  <c r="I708" i="1"/>
  <c r="H708" i="1"/>
  <c r="D708" i="1"/>
  <c r="C708" i="1"/>
  <c r="I707" i="1"/>
  <c r="H707" i="1"/>
  <c r="D707" i="1"/>
  <c r="C707" i="1"/>
  <c r="I706" i="1"/>
  <c r="H706" i="1"/>
  <c r="D706" i="1"/>
  <c r="C706" i="1"/>
  <c r="I705" i="1"/>
  <c r="H705" i="1"/>
  <c r="D705" i="1"/>
  <c r="C705" i="1"/>
  <c r="I704" i="1"/>
  <c r="H704" i="1"/>
  <c r="D704" i="1"/>
  <c r="C704" i="1"/>
  <c r="I703" i="1"/>
  <c r="H703" i="1"/>
  <c r="D703" i="1"/>
  <c r="C703" i="1"/>
  <c r="I702" i="1"/>
  <c r="H702" i="1"/>
  <c r="D702" i="1"/>
  <c r="C702" i="1"/>
  <c r="I701" i="1"/>
  <c r="H701" i="1"/>
  <c r="D701" i="1"/>
  <c r="C701" i="1"/>
  <c r="I700" i="1"/>
  <c r="H700" i="1"/>
  <c r="D700" i="1"/>
  <c r="C700" i="1"/>
  <c r="I699" i="1"/>
  <c r="H699" i="1"/>
  <c r="D699" i="1"/>
  <c r="C699" i="1"/>
  <c r="I698" i="1"/>
  <c r="H698" i="1"/>
  <c r="D698" i="1"/>
  <c r="C698" i="1"/>
  <c r="I697" i="1"/>
  <c r="H697" i="1"/>
  <c r="D697" i="1"/>
  <c r="C697" i="1"/>
  <c r="I696" i="1"/>
  <c r="H696" i="1"/>
  <c r="D696" i="1"/>
  <c r="C696" i="1"/>
  <c r="I695" i="1"/>
  <c r="H695" i="1"/>
  <c r="D695" i="1"/>
  <c r="C695" i="1"/>
  <c r="I694" i="1"/>
  <c r="H694" i="1"/>
  <c r="D694" i="1"/>
  <c r="C694" i="1"/>
  <c r="I693" i="1"/>
  <c r="H693" i="1"/>
  <c r="D693" i="1"/>
  <c r="C693" i="1"/>
  <c r="I692" i="1"/>
  <c r="H692" i="1"/>
  <c r="D692" i="1"/>
  <c r="C692" i="1"/>
  <c r="I691" i="1"/>
  <c r="H691" i="1"/>
  <c r="D691" i="1"/>
  <c r="C691" i="1"/>
  <c r="I690" i="1"/>
  <c r="H690" i="1"/>
  <c r="D690" i="1"/>
  <c r="C690" i="1"/>
  <c r="I689" i="1"/>
  <c r="H689" i="1"/>
  <c r="D689" i="1"/>
  <c r="C689" i="1"/>
  <c r="I688" i="1"/>
  <c r="H688" i="1"/>
  <c r="D688" i="1"/>
  <c r="C688" i="1"/>
  <c r="I687" i="1"/>
  <c r="H687" i="1"/>
  <c r="D687" i="1"/>
  <c r="C687" i="1"/>
  <c r="I686" i="1"/>
  <c r="H686" i="1"/>
  <c r="D686" i="1"/>
  <c r="C686" i="1"/>
  <c r="I685" i="1"/>
  <c r="H685" i="1"/>
  <c r="D685" i="1"/>
  <c r="C685" i="1"/>
  <c r="I684" i="1"/>
  <c r="H684" i="1"/>
  <c r="D684" i="1"/>
  <c r="C684" i="1"/>
  <c r="I683" i="1"/>
  <c r="H683" i="1"/>
  <c r="D683" i="1"/>
  <c r="C683" i="1"/>
  <c r="I682" i="1"/>
  <c r="H682" i="1"/>
  <c r="D682" i="1"/>
  <c r="C682" i="1"/>
  <c r="I681" i="1"/>
  <c r="H681" i="1"/>
  <c r="D681" i="1"/>
  <c r="C681" i="1"/>
  <c r="I680" i="1"/>
  <c r="H680" i="1"/>
  <c r="D680" i="1"/>
  <c r="C680" i="1"/>
  <c r="I679" i="1"/>
  <c r="H679" i="1"/>
  <c r="D679" i="1"/>
  <c r="C679" i="1"/>
  <c r="I678" i="1"/>
  <c r="H678" i="1"/>
  <c r="D678" i="1"/>
  <c r="C678" i="1"/>
  <c r="I677" i="1"/>
  <c r="H677" i="1"/>
  <c r="D677" i="1"/>
  <c r="C677" i="1"/>
  <c r="I676" i="1"/>
  <c r="H676" i="1"/>
  <c r="D676" i="1"/>
  <c r="C676" i="1"/>
  <c r="I675" i="1"/>
  <c r="H675" i="1"/>
  <c r="D675" i="1"/>
  <c r="C675" i="1"/>
  <c r="I674" i="1"/>
  <c r="H674" i="1"/>
  <c r="D674" i="1"/>
  <c r="C674" i="1"/>
  <c r="I673" i="1"/>
  <c r="H673" i="1"/>
  <c r="D673" i="1"/>
  <c r="C673" i="1"/>
  <c r="I672" i="1"/>
  <c r="H672" i="1"/>
  <c r="D672" i="1"/>
  <c r="C672" i="1"/>
  <c r="I671" i="1"/>
  <c r="H671" i="1"/>
  <c r="D671" i="1"/>
  <c r="C671" i="1"/>
  <c r="I670" i="1"/>
  <c r="H670" i="1"/>
  <c r="D670" i="1"/>
  <c r="C670" i="1"/>
  <c r="I669" i="1"/>
  <c r="H669" i="1"/>
  <c r="D669" i="1"/>
  <c r="C669" i="1"/>
  <c r="I668" i="1"/>
  <c r="H668" i="1"/>
  <c r="D668" i="1"/>
  <c r="C668" i="1"/>
  <c r="I667" i="1"/>
  <c r="H667" i="1"/>
  <c r="D667" i="1"/>
  <c r="C667" i="1"/>
  <c r="I666" i="1"/>
  <c r="H666" i="1"/>
  <c r="D666" i="1"/>
  <c r="C666" i="1"/>
  <c r="I665" i="1"/>
  <c r="H665" i="1"/>
  <c r="D665" i="1"/>
  <c r="C665" i="1"/>
  <c r="I664" i="1"/>
  <c r="H664" i="1"/>
  <c r="D664" i="1"/>
  <c r="C664" i="1"/>
  <c r="I663" i="1"/>
  <c r="H663" i="1"/>
  <c r="D663" i="1"/>
  <c r="C663" i="1"/>
  <c r="I662" i="1"/>
  <c r="H662" i="1"/>
  <c r="D662" i="1"/>
  <c r="C662" i="1"/>
  <c r="I661" i="1"/>
  <c r="H661" i="1"/>
  <c r="D661" i="1"/>
  <c r="C661" i="1"/>
  <c r="I660" i="1"/>
  <c r="H660" i="1"/>
  <c r="D660" i="1"/>
  <c r="C660" i="1"/>
  <c r="I659" i="1"/>
  <c r="H659" i="1"/>
  <c r="D659" i="1"/>
  <c r="C659" i="1"/>
  <c r="I658" i="1"/>
  <c r="H658" i="1"/>
  <c r="D658" i="1"/>
  <c r="C658" i="1"/>
  <c r="I657" i="1"/>
  <c r="H657" i="1"/>
  <c r="D657" i="1"/>
  <c r="C657" i="1"/>
  <c r="I656" i="1"/>
  <c r="H656" i="1"/>
  <c r="D656" i="1"/>
  <c r="C656" i="1"/>
  <c r="I655" i="1"/>
  <c r="H655" i="1"/>
  <c r="D655" i="1"/>
  <c r="C655" i="1"/>
  <c r="I654" i="1"/>
  <c r="H654" i="1"/>
  <c r="D654" i="1"/>
  <c r="C654" i="1"/>
  <c r="I653" i="1"/>
  <c r="H653" i="1"/>
  <c r="D653" i="1"/>
  <c r="C653" i="1"/>
  <c r="I652" i="1"/>
  <c r="H652" i="1"/>
  <c r="D652" i="1"/>
  <c r="C652" i="1"/>
  <c r="I651" i="1"/>
  <c r="H651" i="1"/>
  <c r="D651" i="1"/>
  <c r="C651" i="1"/>
  <c r="I650" i="1"/>
  <c r="H650" i="1"/>
  <c r="D650" i="1"/>
  <c r="C650" i="1"/>
  <c r="I649" i="1"/>
  <c r="H649" i="1"/>
  <c r="D649" i="1"/>
  <c r="C649" i="1"/>
  <c r="I648" i="1"/>
  <c r="H648" i="1"/>
  <c r="D648" i="1"/>
  <c r="C648" i="1"/>
  <c r="I647" i="1"/>
  <c r="H647" i="1"/>
  <c r="D647" i="1"/>
  <c r="C647" i="1"/>
  <c r="I646" i="1"/>
  <c r="H646" i="1"/>
  <c r="D646" i="1"/>
  <c r="C646" i="1"/>
  <c r="I645" i="1"/>
  <c r="H645" i="1"/>
  <c r="D645" i="1"/>
  <c r="C645" i="1"/>
  <c r="I644" i="1"/>
  <c r="H644" i="1"/>
  <c r="D644" i="1"/>
  <c r="C644" i="1"/>
  <c r="I643" i="1"/>
  <c r="H643" i="1"/>
  <c r="D643" i="1"/>
  <c r="C643" i="1"/>
  <c r="I642" i="1"/>
  <c r="H642" i="1"/>
  <c r="D642" i="1"/>
  <c r="C642" i="1"/>
  <c r="I641" i="1"/>
  <c r="H641" i="1"/>
  <c r="D641" i="1"/>
  <c r="C641" i="1"/>
  <c r="I640" i="1"/>
  <c r="H640" i="1"/>
  <c r="D640" i="1"/>
  <c r="C640" i="1"/>
  <c r="I639" i="1"/>
  <c r="H639" i="1"/>
  <c r="D639" i="1"/>
  <c r="C639" i="1"/>
  <c r="I638" i="1"/>
  <c r="H638" i="1"/>
  <c r="D638" i="1"/>
  <c r="C638" i="1"/>
  <c r="I637" i="1"/>
  <c r="H637" i="1"/>
  <c r="D637" i="1"/>
  <c r="C637" i="1"/>
  <c r="I636" i="1"/>
  <c r="H636" i="1"/>
  <c r="D636" i="1"/>
  <c r="C636" i="1"/>
  <c r="I635" i="1"/>
  <c r="H635" i="1"/>
  <c r="D635" i="1"/>
  <c r="C635" i="1"/>
  <c r="I634" i="1"/>
  <c r="H634" i="1"/>
  <c r="D634" i="1"/>
  <c r="C634" i="1"/>
  <c r="I633" i="1"/>
  <c r="H633" i="1"/>
  <c r="D633" i="1"/>
  <c r="C633" i="1"/>
  <c r="I632" i="1"/>
  <c r="H632" i="1"/>
  <c r="D632" i="1"/>
  <c r="C632" i="1"/>
  <c r="I631" i="1"/>
  <c r="H631" i="1"/>
  <c r="D631" i="1"/>
  <c r="C631" i="1"/>
  <c r="I630" i="1"/>
  <c r="H630" i="1"/>
  <c r="D630" i="1"/>
  <c r="C630" i="1"/>
  <c r="I629" i="1"/>
  <c r="H629" i="1"/>
  <c r="D629" i="1"/>
  <c r="C629" i="1"/>
  <c r="I628" i="1"/>
  <c r="H628" i="1"/>
  <c r="D628" i="1"/>
  <c r="C628" i="1"/>
  <c r="I627" i="1"/>
  <c r="H627" i="1"/>
  <c r="D627" i="1"/>
  <c r="C627" i="1"/>
  <c r="I626" i="1"/>
  <c r="H626" i="1"/>
  <c r="D626" i="1"/>
  <c r="C626" i="1"/>
  <c r="I625" i="1"/>
  <c r="H625" i="1"/>
  <c r="D625" i="1"/>
  <c r="C625" i="1"/>
  <c r="I624" i="1"/>
  <c r="H624" i="1"/>
  <c r="D624" i="1"/>
  <c r="C624" i="1"/>
  <c r="I623" i="1"/>
  <c r="H623" i="1"/>
  <c r="D623" i="1"/>
  <c r="C623" i="1"/>
  <c r="I622" i="1"/>
  <c r="H622" i="1"/>
  <c r="D622" i="1"/>
  <c r="C622" i="1"/>
  <c r="I621" i="1"/>
  <c r="H621" i="1"/>
  <c r="D621" i="1"/>
  <c r="C621" i="1"/>
  <c r="I620" i="1"/>
  <c r="H620" i="1"/>
  <c r="D620" i="1"/>
  <c r="C620" i="1"/>
  <c r="I619" i="1"/>
  <c r="H619" i="1"/>
  <c r="D619" i="1"/>
  <c r="C619" i="1"/>
  <c r="I618" i="1"/>
  <c r="H618" i="1"/>
  <c r="D618" i="1"/>
  <c r="C618" i="1"/>
  <c r="I617" i="1"/>
  <c r="H617" i="1"/>
  <c r="D617" i="1"/>
  <c r="C617" i="1"/>
  <c r="I616" i="1"/>
  <c r="H616" i="1"/>
  <c r="D616" i="1"/>
  <c r="C616" i="1"/>
  <c r="I615" i="1"/>
  <c r="H615" i="1"/>
  <c r="D615" i="1"/>
  <c r="C615" i="1"/>
  <c r="I614" i="1"/>
  <c r="H614" i="1"/>
  <c r="D614" i="1"/>
  <c r="C614" i="1"/>
  <c r="I613" i="1"/>
  <c r="H613" i="1"/>
  <c r="D613" i="1"/>
  <c r="C613" i="1"/>
  <c r="I612" i="1"/>
  <c r="H612" i="1"/>
  <c r="D612" i="1"/>
  <c r="C612" i="1"/>
  <c r="I611" i="1"/>
  <c r="H611" i="1"/>
  <c r="D611" i="1"/>
  <c r="C611" i="1"/>
  <c r="I610" i="1"/>
  <c r="H610" i="1"/>
  <c r="D610" i="1"/>
  <c r="C610" i="1"/>
  <c r="I609" i="1"/>
  <c r="H609" i="1"/>
  <c r="D609" i="1"/>
  <c r="C609" i="1"/>
  <c r="I608" i="1"/>
  <c r="H608" i="1"/>
  <c r="D608" i="1"/>
  <c r="C608" i="1"/>
  <c r="I607" i="1"/>
  <c r="H607" i="1"/>
  <c r="D607" i="1"/>
  <c r="C607" i="1"/>
  <c r="I606" i="1"/>
  <c r="H606" i="1"/>
  <c r="D606" i="1"/>
  <c r="C606" i="1"/>
  <c r="I605" i="1"/>
  <c r="H605" i="1"/>
  <c r="D605" i="1"/>
  <c r="C605" i="1"/>
  <c r="I604" i="1"/>
  <c r="H604" i="1"/>
  <c r="D604" i="1"/>
  <c r="C604" i="1"/>
  <c r="I603" i="1"/>
  <c r="H603" i="1"/>
  <c r="D603" i="1"/>
  <c r="C603" i="1"/>
  <c r="I602" i="1"/>
  <c r="H602" i="1"/>
  <c r="D602" i="1"/>
  <c r="C602" i="1"/>
  <c r="I601" i="1"/>
  <c r="H601" i="1"/>
  <c r="D601" i="1"/>
  <c r="C601" i="1"/>
  <c r="I600" i="1"/>
  <c r="H600" i="1"/>
  <c r="D600" i="1"/>
  <c r="C600" i="1"/>
  <c r="I599" i="1"/>
  <c r="H599" i="1"/>
  <c r="D599" i="1"/>
  <c r="C599" i="1"/>
  <c r="I598" i="1"/>
  <c r="H598" i="1"/>
  <c r="D598" i="1"/>
  <c r="C598" i="1"/>
  <c r="I597" i="1"/>
  <c r="H597" i="1"/>
  <c r="D597" i="1"/>
  <c r="C597" i="1"/>
  <c r="I596" i="1"/>
  <c r="H596" i="1"/>
  <c r="D596" i="1"/>
  <c r="C596" i="1"/>
  <c r="I595" i="1"/>
  <c r="H595" i="1"/>
  <c r="D595" i="1"/>
  <c r="C595" i="1"/>
  <c r="I594" i="1"/>
  <c r="H594" i="1"/>
  <c r="D594" i="1"/>
  <c r="C594" i="1"/>
  <c r="I593" i="1"/>
  <c r="H593" i="1"/>
  <c r="D593" i="1"/>
  <c r="C593" i="1"/>
  <c r="I592" i="1"/>
  <c r="H592" i="1"/>
  <c r="D592" i="1"/>
  <c r="C592" i="1"/>
  <c r="I591" i="1"/>
  <c r="H591" i="1"/>
  <c r="D591" i="1"/>
  <c r="C591" i="1"/>
  <c r="I590" i="1"/>
  <c r="H590" i="1"/>
  <c r="D590" i="1"/>
  <c r="C590" i="1"/>
  <c r="I589" i="1"/>
  <c r="H589" i="1"/>
  <c r="D589" i="1"/>
  <c r="C589" i="1"/>
  <c r="I588" i="1"/>
  <c r="H588" i="1"/>
  <c r="D588" i="1"/>
  <c r="C588" i="1"/>
  <c r="I587" i="1"/>
  <c r="H587" i="1"/>
  <c r="D587" i="1"/>
  <c r="C587" i="1"/>
  <c r="I586" i="1"/>
  <c r="H586" i="1"/>
  <c r="D586" i="1"/>
  <c r="C586" i="1"/>
  <c r="I585" i="1"/>
  <c r="H585" i="1"/>
  <c r="D585" i="1"/>
  <c r="C585" i="1"/>
  <c r="I584" i="1"/>
  <c r="H584" i="1"/>
  <c r="D584" i="1"/>
  <c r="C584" i="1"/>
  <c r="I583" i="1"/>
  <c r="H583" i="1"/>
  <c r="D583" i="1"/>
  <c r="C583" i="1"/>
  <c r="I582" i="1"/>
  <c r="H582" i="1"/>
  <c r="D582" i="1"/>
  <c r="C582" i="1"/>
  <c r="I581" i="1"/>
  <c r="H581" i="1"/>
  <c r="D581" i="1"/>
  <c r="C581" i="1"/>
  <c r="I580" i="1"/>
  <c r="H580" i="1"/>
  <c r="D580" i="1"/>
  <c r="C580" i="1"/>
  <c r="I579" i="1"/>
  <c r="H579" i="1"/>
  <c r="D579" i="1"/>
  <c r="C579" i="1"/>
  <c r="I578" i="1"/>
  <c r="H578" i="1"/>
  <c r="D578" i="1"/>
  <c r="C578" i="1"/>
  <c r="I577" i="1"/>
  <c r="H577" i="1"/>
  <c r="D577" i="1"/>
  <c r="C577" i="1"/>
  <c r="I576" i="1"/>
  <c r="H576" i="1"/>
  <c r="D576" i="1"/>
  <c r="C576" i="1"/>
  <c r="I575" i="1"/>
  <c r="H575" i="1"/>
  <c r="D575" i="1"/>
  <c r="C575" i="1"/>
  <c r="I574" i="1"/>
  <c r="H574" i="1"/>
  <c r="D574" i="1"/>
  <c r="C574" i="1"/>
  <c r="I573" i="1"/>
  <c r="H573" i="1"/>
  <c r="D573" i="1"/>
  <c r="C573" i="1"/>
  <c r="I572" i="1"/>
  <c r="H572" i="1"/>
  <c r="D572" i="1"/>
  <c r="C572" i="1"/>
  <c r="I571" i="1"/>
  <c r="H571" i="1"/>
  <c r="D571" i="1"/>
  <c r="C571" i="1"/>
  <c r="I570" i="1"/>
  <c r="H570" i="1"/>
  <c r="D570" i="1"/>
  <c r="C570" i="1"/>
  <c r="I569" i="1"/>
  <c r="H569" i="1"/>
  <c r="D569" i="1"/>
  <c r="C569" i="1"/>
  <c r="I568" i="1"/>
  <c r="H568" i="1"/>
  <c r="D568" i="1"/>
  <c r="C568" i="1"/>
  <c r="I567" i="1"/>
  <c r="H567" i="1"/>
  <c r="D567" i="1"/>
  <c r="C567" i="1"/>
  <c r="I566" i="1"/>
  <c r="H566" i="1"/>
  <c r="D566" i="1"/>
  <c r="C566" i="1"/>
  <c r="I565" i="1"/>
  <c r="H565" i="1"/>
  <c r="D565" i="1"/>
  <c r="C565" i="1"/>
  <c r="I564" i="1"/>
  <c r="H564" i="1"/>
  <c r="D564" i="1"/>
  <c r="C564" i="1"/>
  <c r="I563" i="1"/>
  <c r="H563" i="1"/>
  <c r="D563" i="1"/>
  <c r="C563" i="1"/>
  <c r="I562" i="1"/>
  <c r="H562" i="1"/>
  <c r="D562" i="1"/>
  <c r="C562" i="1"/>
  <c r="I561" i="1"/>
  <c r="H561" i="1"/>
  <c r="D561" i="1"/>
  <c r="C561" i="1"/>
  <c r="I560" i="1"/>
  <c r="H560" i="1"/>
  <c r="D560" i="1"/>
  <c r="C560" i="1"/>
  <c r="I559" i="1"/>
  <c r="H559" i="1"/>
  <c r="D559" i="1"/>
  <c r="C559" i="1"/>
  <c r="I558" i="1"/>
  <c r="H558" i="1"/>
  <c r="D558" i="1"/>
  <c r="C558" i="1"/>
  <c r="I557" i="1"/>
  <c r="H557" i="1"/>
  <c r="D557" i="1"/>
  <c r="C557" i="1"/>
  <c r="I556" i="1"/>
  <c r="H556" i="1"/>
  <c r="D556" i="1"/>
  <c r="C556" i="1"/>
  <c r="I555" i="1"/>
  <c r="H555" i="1"/>
  <c r="D555" i="1"/>
  <c r="C555" i="1"/>
  <c r="I554" i="1"/>
  <c r="H554" i="1"/>
  <c r="D554" i="1"/>
  <c r="C554" i="1"/>
  <c r="I553" i="1"/>
  <c r="H553" i="1"/>
  <c r="D553" i="1"/>
  <c r="C553" i="1"/>
  <c r="I552" i="1"/>
  <c r="H552" i="1"/>
  <c r="D552" i="1"/>
  <c r="C552" i="1"/>
  <c r="I551" i="1"/>
  <c r="H551" i="1"/>
  <c r="D551" i="1"/>
  <c r="C551" i="1"/>
  <c r="I550" i="1"/>
  <c r="H550" i="1"/>
  <c r="D550" i="1"/>
  <c r="C550" i="1"/>
  <c r="I549" i="1"/>
  <c r="H549" i="1"/>
  <c r="D549" i="1"/>
  <c r="C549" i="1"/>
  <c r="I548" i="1"/>
  <c r="H548" i="1"/>
  <c r="D548" i="1"/>
  <c r="C548" i="1"/>
  <c r="I547" i="1"/>
  <c r="H547" i="1"/>
  <c r="D547" i="1"/>
  <c r="C547" i="1"/>
  <c r="I546" i="1"/>
  <c r="H546" i="1"/>
  <c r="D546" i="1"/>
  <c r="C546" i="1"/>
  <c r="I545" i="1"/>
  <c r="H545" i="1"/>
  <c r="D545" i="1"/>
  <c r="C545" i="1"/>
  <c r="I544" i="1"/>
  <c r="H544" i="1"/>
  <c r="D544" i="1"/>
  <c r="C544" i="1"/>
  <c r="I543" i="1"/>
  <c r="H543" i="1"/>
  <c r="D543" i="1"/>
  <c r="C543" i="1"/>
  <c r="I542" i="1"/>
  <c r="H542" i="1"/>
  <c r="D542" i="1"/>
  <c r="C542" i="1"/>
  <c r="I541" i="1"/>
  <c r="H541" i="1"/>
  <c r="D541" i="1"/>
  <c r="C541" i="1"/>
  <c r="I540" i="1"/>
  <c r="H540" i="1"/>
  <c r="D540" i="1"/>
  <c r="C540" i="1"/>
  <c r="I539" i="1"/>
  <c r="H539" i="1"/>
  <c r="D539" i="1"/>
  <c r="C539" i="1"/>
  <c r="I538" i="1"/>
  <c r="H538" i="1"/>
  <c r="D538" i="1"/>
  <c r="C538" i="1"/>
  <c r="I537" i="1"/>
  <c r="H537" i="1"/>
  <c r="D537" i="1"/>
  <c r="C537" i="1"/>
  <c r="I536" i="1"/>
  <c r="H536" i="1"/>
  <c r="D536" i="1"/>
  <c r="C536" i="1"/>
  <c r="I535" i="1"/>
  <c r="H535" i="1"/>
  <c r="D535" i="1"/>
  <c r="C535" i="1"/>
  <c r="I534" i="1"/>
  <c r="H534" i="1"/>
  <c r="D534" i="1"/>
  <c r="C534" i="1"/>
  <c r="I533" i="1"/>
  <c r="H533" i="1"/>
  <c r="D533" i="1"/>
  <c r="C533" i="1"/>
  <c r="I532" i="1"/>
  <c r="H532" i="1"/>
  <c r="D532" i="1"/>
  <c r="C532" i="1"/>
  <c r="I531" i="1"/>
  <c r="H531" i="1"/>
  <c r="D531" i="1"/>
  <c r="C531" i="1"/>
  <c r="I530" i="1"/>
  <c r="H530" i="1"/>
  <c r="D530" i="1"/>
  <c r="C530" i="1"/>
  <c r="I529" i="1"/>
  <c r="H529" i="1"/>
  <c r="D529" i="1"/>
  <c r="C529" i="1"/>
  <c r="I528" i="1"/>
  <c r="H528" i="1"/>
  <c r="D528" i="1"/>
  <c r="C528" i="1"/>
  <c r="I527" i="1"/>
  <c r="H527" i="1"/>
  <c r="D527" i="1"/>
  <c r="C527" i="1"/>
  <c r="I526" i="1"/>
  <c r="H526" i="1"/>
  <c r="D526" i="1"/>
  <c r="C526" i="1"/>
  <c r="I525" i="1"/>
  <c r="H525" i="1"/>
  <c r="D525" i="1"/>
  <c r="C525" i="1"/>
  <c r="I524" i="1"/>
  <c r="H524" i="1"/>
  <c r="D524" i="1"/>
  <c r="C524" i="1"/>
  <c r="I523" i="1"/>
  <c r="H523" i="1"/>
  <c r="D523" i="1"/>
  <c r="C523" i="1"/>
  <c r="I522" i="1"/>
  <c r="H522" i="1"/>
  <c r="D522" i="1"/>
  <c r="C522" i="1"/>
  <c r="I521" i="1"/>
  <c r="H521" i="1"/>
  <c r="D521" i="1"/>
  <c r="C521" i="1"/>
  <c r="I520" i="1"/>
  <c r="H520" i="1"/>
  <c r="D520" i="1"/>
  <c r="C520" i="1"/>
  <c r="I519" i="1"/>
  <c r="H519" i="1"/>
  <c r="D519" i="1"/>
  <c r="C519" i="1"/>
  <c r="I518" i="1"/>
  <c r="H518" i="1"/>
  <c r="D518" i="1"/>
  <c r="C518" i="1"/>
  <c r="I517" i="1"/>
  <c r="H517" i="1"/>
  <c r="D517" i="1"/>
  <c r="C517" i="1"/>
  <c r="I516" i="1"/>
  <c r="H516" i="1"/>
  <c r="D516" i="1"/>
  <c r="C516" i="1"/>
  <c r="I515" i="1"/>
  <c r="H515" i="1"/>
  <c r="D515" i="1"/>
  <c r="C515" i="1"/>
  <c r="I514" i="1"/>
  <c r="H514" i="1"/>
  <c r="D514" i="1"/>
  <c r="C514" i="1"/>
  <c r="I513" i="1"/>
  <c r="H513" i="1"/>
  <c r="D513" i="1"/>
  <c r="C513" i="1"/>
  <c r="I512" i="1"/>
  <c r="H512" i="1"/>
  <c r="D512" i="1"/>
  <c r="C512" i="1"/>
  <c r="I511" i="1"/>
  <c r="H511" i="1"/>
  <c r="D511" i="1"/>
  <c r="C511" i="1"/>
  <c r="I510" i="1"/>
  <c r="H510" i="1"/>
  <c r="D510" i="1"/>
  <c r="C510" i="1"/>
  <c r="I509" i="1"/>
  <c r="H509" i="1"/>
  <c r="D509" i="1"/>
  <c r="C509" i="1"/>
  <c r="I508" i="1"/>
  <c r="H508" i="1"/>
  <c r="D508" i="1"/>
  <c r="C508" i="1"/>
  <c r="I507" i="1"/>
  <c r="H507" i="1"/>
  <c r="D507" i="1"/>
  <c r="C507" i="1"/>
  <c r="I506" i="1"/>
  <c r="H506" i="1"/>
  <c r="D506" i="1"/>
  <c r="C506" i="1"/>
  <c r="I505" i="1"/>
  <c r="H505" i="1"/>
  <c r="D505" i="1"/>
  <c r="C505" i="1"/>
  <c r="I504" i="1"/>
  <c r="H504" i="1"/>
  <c r="D504" i="1"/>
  <c r="C504" i="1"/>
  <c r="I503" i="1"/>
  <c r="H503" i="1"/>
  <c r="D503" i="1"/>
  <c r="C503" i="1"/>
  <c r="I502" i="1"/>
  <c r="H502" i="1"/>
  <c r="D502" i="1"/>
  <c r="C502" i="1"/>
  <c r="I501" i="1"/>
  <c r="H501" i="1"/>
  <c r="D501" i="1"/>
  <c r="C501" i="1"/>
  <c r="I500" i="1"/>
  <c r="H500" i="1"/>
  <c r="D500" i="1"/>
  <c r="C500" i="1"/>
  <c r="I499" i="1"/>
  <c r="H499" i="1"/>
  <c r="D499" i="1"/>
  <c r="C499" i="1"/>
  <c r="I498" i="1"/>
  <c r="H498" i="1"/>
  <c r="D498" i="1"/>
  <c r="C498" i="1"/>
  <c r="I497" i="1"/>
  <c r="H497" i="1"/>
  <c r="D497" i="1"/>
  <c r="C497" i="1"/>
  <c r="I496" i="1"/>
  <c r="H496" i="1"/>
  <c r="D496" i="1"/>
  <c r="C496" i="1"/>
  <c r="I495" i="1"/>
  <c r="H495" i="1"/>
  <c r="D495" i="1"/>
  <c r="C495" i="1"/>
  <c r="I494" i="1"/>
  <c r="H494" i="1"/>
  <c r="D494" i="1"/>
  <c r="C494" i="1"/>
  <c r="I493" i="1"/>
  <c r="H493" i="1"/>
  <c r="D493" i="1"/>
  <c r="C493" i="1"/>
  <c r="I492" i="1"/>
  <c r="H492" i="1"/>
  <c r="D492" i="1"/>
  <c r="C492" i="1"/>
  <c r="I491" i="1"/>
  <c r="H491" i="1"/>
  <c r="D491" i="1"/>
  <c r="C491" i="1"/>
  <c r="I490" i="1"/>
  <c r="H490" i="1"/>
  <c r="D490" i="1"/>
  <c r="C490" i="1"/>
  <c r="I489" i="1"/>
  <c r="H489" i="1"/>
  <c r="D489" i="1"/>
  <c r="C489" i="1"/>
  <c r="I488" i="1"/>
  <c r="H488" i="1"/>
  <c r="D488" i="1"/>
  <c r="C488" i="1"/>
  <c r="I487" i="1"/>
  <c r="H487" i="1"/>
  <c r="D487" i="1"/>
  <c r="C487" i="1"/>
  <c r="I486" i="1"/>
  <c r="H486" i="1"/>
  <c r="D486" i="1"/>
  <c r="C486" i="1"/>
  <c r="I485" i="1"/>
  <c r="H485" i="1"/>
  <c r="D485" i="1"/>
  <c r="C485" i="1"/>
  <c r="I484" i="1"/>
  <c r="H484" i="1"/>
  <c r="D484" i="1"/>
  <c r="C484" i="1"/>
  <c r="I483" i="1"/>
  <c r="H483" i="1"/>
  <c r="D483" i="1"/>
  <c r="C483" i="1"/>
  <c r="I482" i="1"/>
  <c r="H482" i="1"/>
  <c r="D482" i="1"/>
  <c r="C482" i="1"/>
  <c r="I481" i="1"/>
  <c r="H481" i="1"/>
  <c r="D481" i="1"/>
  <c r="C481" i="1"/>
  <c r="I480" i="1"/>
  <c r="H480" i="1"/>
  <c r="D480" i="1"/>
  <c r="C480" i="1"/>
  <c r="I479" i="1"/>
  <c r="H479" i="1"/>
  <c r="D479" i="1"/>
  <c r="C479" i="1"/>
  <c r="I478" i="1"/>
  <c r="H478" i="1"/>
  <c r="D478" i="1"/>
  <c r="C478" i="1"/>
  <c r="I477" i="1"/>
  <c r="H477" i="1"/>
  <c r="D477" i="1"/>
  <c r="C477" i="1"/>
  <c r="I476" i="1"/>
  <c r="H476" i="1"/>
  <c r="D476" i="1"/>
  <c r="C476" i="1"/>
  <c r="I475" i="1"/>
  <c r="H475" i="1"/>
  <c r="D475" i="1"/>
  <c r="C475" i="1"/>
  <c r="I474" i="1"/>
  <c r="H474" i="1"/>
  <c r="D474" i="1"/>
  <c r="C474" i="1"/>
  <c r="I473" i="1"/>
  <c r="H473" i="1"/>
  <c r="D473" i="1"/>
  <c r="C473" i="1"/>
  <c r="I472" i="1"/>
  <c r="H472" i="1"/>
  <c r="D472" i="1"/>
  <c r="C472" i="1"/>
  <c r="I471" i="1"/>
  <c r="H471" i="1"/>
  <c r="D471" i="1"/>
  <c r="C471" i="1"/>
  <c r="I470" i="1"/>
  <c r="H470" i="1"/>
  <c r="D470" i="1"/>
  <c r="C470" i="1"/>
  <c r="I469" i="1"/>
  <c r="H469" i="1"/>
  <c r="D469" i="1"/>
  <c r="C469" i="1"/>
  <c r="I468" i="1"/>
  <c r="H468" i="1"/>
  <c r="D468" i="1"/>
  <c r="C468" i="1"/>
  <c r="I467" i="1"/>
  <c r="H467" i="1"/>
  <c r="D467" i="1"/>
  <c r="C467" i="1"/>
  <c r="I466" i="1"/>
  <c r="H466" i="1"/>
  <c r="D466" i="1"/>
  <c r="C466" i="1"/>
  <c r="I465" i="1"/>
  <c r="H465" i="1"/>
  <c r="D465" i="1"/>
  <c r="C465" i="1"/>
  <c r="I464" i="1"/>
  <c r="H464" i="1"/>
  <c r="D464" i="1"/>
  <c r="C464" i="1"/>
  <c r="I463" i="1"/>
  <c r="H463" i="1"/>
  <c r="D463" i="1"/>
  <c r="C463" i="1"/>
  <c r="I462" i="1"/>
  <c r="H462" i="1"/>
  <c r="D462" i="1"/>
  <c r="C462" i="1"/>
  <c r="I461" i="1"/>
  <c r="H461" i="1"/>
  <c r="D461" i="1"/>
  <c r="C461" i="1"/>
  <c r="I460" i="1"/>
  <c r="H460" i="1"/>
  <c r="D460" i="1"/>
  <c r="C460" i="1"/>
  <c r="I459" i="1"/>
  <c r="H459" i="1"/>
  <c r="D459" i="1"/>
  <c r="C459" i="1"/>
  <c r="I458" i="1"/>
  <c r="H458" i="1"/>
  <c r="D458" i="1"/>
  <c r="C458" i="1"/>
  <c r="I457" i="1"/>
  <c r="H457" i="1"/>
  <c r="D457" i="1"/>
  <c r="C457" i="1"/>
  <c r="I456" i="1"/>
  <c r="H456" i="1"/>
  <c r="D456" i="1"/>
  <c r="C456" i="1"/>
  <c r="I455" i="1"/>
  <c r="H455" i="1"/>
  <c r="D455" i="1"/>
  <c r="C455" i="1"/>
  <c r="I454" i="1"/>
  <c r="H454" i="1"/>
  <c r="D454" i="1"/>
  <c r="C454" i="1"/>
  <c r="I453" i="1"/>
  <c r="H453" i="1"/>
  <c r="D453" i="1"/>
  <c r="C453" i="1"/>
  <c r="I452" i="1"/>
  <c r="H452" i="1"/>
  <c r="D452" i="1"/>
  <c r="C452" i="1"/>
  <c r="I451" i="1"/>
  <c r="H451" i="1"/>
  <c r="D451" i="1"/>
  <c r="C451" i="1"/>
  <c r="I450" i="1"/>
  <c r="H450" i="1"/>
  <c r="D450" i="1"/>
  <c r="C450" i="1"/>
  <c r="I449" i="1"/>
  <c r="H449" i="1"/>
  <c r="D449" i="1"/>
  <c r="C449" i="1"/>
  <c r="I448" i="1"/>
  <c r="H448" i="1"/>
  <c r="D448" i="1"/>
  <c r="C448" i="1"/>
  <c r="I447" i="1"/>
  <c r="H447" i="1"/>
  <c r="D447" i="1"/>
  <c r="C447" i="1"/>
  <c r="I446" i="1"/>
  <c r="H446" i="1"/>
  <c r="D446" i="1"/>
  <c r="C446" i="1"/>
  <c r="I445" i="1"/>
  <c r="H445" i="1"/>
  <c r="D445" i="1"/>
  <c r="C445" i="1"/>
  <c r="I444" i="1"/>
  <c r="H444" i="1"/>
  <c r="D444" i="1"/>
  <c r="C444" i="1"/>
  <c r="I443" i="1"/>
  <c r="H443" i="1"/>
  <c r="D443" i="1"/>
  <c r="C443" i="1"/>
  <c r="I442" i="1"/>
  <c r="H442" i="1"/>
  <c r="D442" i="1"/>
  <c r="C442" i="1"/>
  <c r="I441" i="1"/>
  <c r="H441" i="1"/>
  <c r="D441" i="1"/>
  <c r="C441" i="1"/>
  <c r="I440" i="1"/>
  <c r="H440" i="1"/>
  <c r="D440" i="1"/>
  <c r="C440" i="1"/>
  <c r="I439" i="1"/>
  <c r="H439" i="1"/>
  <c r="D439" i="1"/>
  <c r="C439" i="1"/>
  <c r="I438" i="1"/>
  <c r="H438" i="1"/>
  <c r="D438" i="1"/>
  <c r="C438" i="1"/>
  <c r="I437" i="1"/>
  <c r="H437" i="1"/>
  <c r="D437" i="1"/>
  <c r="C437" i="1"/>
  <c r="I436" i="1"/>
  <c r="H436" i="1"/>
  <c r="D436" i="1"/>
  <c r="C436" i="1"/>
  <c r="I435" i="1"/>
  <c r="H435" i="1"/>
  <c r="D435" i="1"/>
  <c r="C435" i="1"/>
  <c r="I434" i="1"/>
  <c r="H434" i="1"/>
  <c r="D434" i="1"/>
  <c r="C434" i="1"/>
  <c r="I433" i="1"/>
  <c r="H433" i="1"/>
  <c r="D433" i="1"/>
  <c r="C433" i="1"/>
  <c r="I432" i="1"/>
  <c r="H432" i="1"/>
  <c r="D432" i="1"/>
  <c r="C432" i="1"/>
  <c r="I431" i="1"/>
  <c r="H431" i="1"/>
  <c r="D431" i="1"/>
  <c r="C431" i="1"/>
  <c r="I430" i="1"/>
  <c r="H430" i="1"/>
  <c r="D430" i="1"/>
  <c r="C430" i="1"/>
  <c r="I429" i="1"/>
  <c r="H429" i="1"/>
  <c r="D429" i="1"/>
  <c r="C429" i="1"/>
  <c r="I428" i="1"/>
  <c r="H428" i="1"/>
  <c r="D428" i="1"/>
  <c r="C428" i="1"/>
  <c r="I427" i="1"/>
  <c r="H427" i="1"/>
  <c r="D427" i="1"/>
  <c r="C427" i="1"/>
  <c r="I426" i="1"/>
  <c r="H426" i="1"/>
  <c r="D426" i="1"/>
  <c r="C426" i="1"/>
  <c r="I425" i="1"/>
  <c r="H425" i="1"/>
  <c r="D425" i="1"/>
  <c r="C425" i="1"/>
  <c r="I424" i="1"/>
  <c r="H424" i="1"/>
  <c r="D424" i="1"/>
  <c r="C424" i="1"/>
  <c r="I423" i="1"/>
  <c r="H423" i="1"/>
  <c r="D423" i="1"/>
  <c r="C423" i="1"/>
  <c r="I422" i="1"/>
  <c r="H422" i="1"/>
  <c r="D422" i="1"/>
  <c r="C422" i="1"/>
  <c r="I421" i="1"/>
  <c r="H421" i="1"/>
  <c r="D421" i="1"/>
  <c r="C421" i="1"/>
  <c r="I420" i="1"/>
  <c r="H420" i="1"/>
  <c r="D420" i="1"/>
  <c r="C420" i="1"/>
  <c r="I419" i="1"/>
  <c r="H419" i="1"/>
  <c r="D419" i="1"/>
  <c r="C419" i="1"/>
  <c r="I418" i="1"/>
  <c r="H418" i="1"/>
  <c r="D418" i="1"/>
  <c r="C418" i="1"/>
  <c r="I417" i="1"/>
  <c r="H417" i="1"/>
  <c r="D417" i="1"/>
  <c r="C417" i="1"/>
  <c r="I416" i="1"/>
  <c r="H416" i="1"/>
  <c r="D416" i="1"/>
  <c r="C416" i="1"/>
  <c r="I415" i="1"/>
  <c r="H415" i="1"/>
  <c r="D415" i="1"/>
  <c r="C415" i="1"/>
  <c r="I414" i="1"/>
  <c r="H414" i="1"/>
  <c r="D414" i="1"/>
  <c r="C414" i="1"/>
  <c r="I413" i="1"/>
  <c r="H413" i="1"/>
  <c r="D413" i="1"/>
  <c r="C413" i="1"/>
  <c r="I412" i="1"/>
  <c r="H412" i="1"/>
  <c r="D412" i="1"/>
  <c r="C412" i="1"/>
  <c r="I411" i="1"/>
  <c r="H411" i="1"/>
  <c r="D411" i="1"/>
  <c r="C411" i="1"/>
  <c r="I410" i="1"/>
  <c r="H410" i="1"/>
  <c r="D410" i="1"/>
  <c r="C410" i="1"/>
  <c r="I409" i="1"/>
  <c r="H409" i="1"/>
  <c r="D409" i="1"/>
  <c r="C409" i="1"/>
  <c r="I408" i="1"/>
  <c r="H408" i="1"/>
  <c r="D408" i="1"/>
  <c r="C408" i="1"/>
  <c r="I407" i="1"/>
  <c r="H407" i="1"/>
  <c r="D407" i="1"/>
  <c r="C407" i="1"/>
  <c r="I406" i="1"/>
  <c r="H406" i="1"/>
  <c r="D406" i="1"/>
  <c r="C406" i="1"/>
  <c r="I405" i="1"/>
  <c r="H405" i="1"/>
  <c r="D405" i="1"/>
  <c r="C405" i="1"/>
  <c r="I404" i="1"/>
  <c r="H404" i="1"/>
  <c r="D404" i="1"/>
  <c r="C404" i="1"/>
  <c r="I403" i="1"/>
  <c r="H403" i="1"/>
  <c r="D403" i="1"/>
  <c r="C403" i="1"/>
  <c r="I402" i="1"/>
  <c r="H402" i="1"/>
  <c r="D402" i="1"/>
  <c r="C402" i="1"/>
  <c r="I401" i="1"/>
  <c r="H401" i="1"/>
  <c r="D401" i="1"/>
  <c r="C401" i="1"/>
  <c r="I400" i="1"/>
  <c r="H400" i="1"/>
  <c r="D400" i="1"/>
  <c r="C400" i="1"/>
  <c r="I399" i="1"/>
  <c r="H399" i="1"/>
  <c r="D399" i="1"/>
  <c r="C399" i="1"/>
  <c r="I398" i="1"/>
  <c r="H398" i="1"/>
  <c r="D398" i="1"/>
  <c r="C398" i="1"/>
  <c r="I397" i="1"/>
  <c r="H397" i="1"/>
  <c r="D397" i="1"/>
  <c r="C397" i="1"/>
  <c r="I396" i="1"/>
  <c r="H396" i="1"/>
  <c r="D396" i="1"/>
  <c r="C396" i="1"/>
  <c r="I395" i="1"/>
  <c r="H395" i="1"/>
  <c r="D395" i="1"/>
  <c r="C395" i="1"/>
  <c r="I394" i="1"/>
  <c r="H394" i="1"/>
  <c r="D394" i="1"/>
  <c r="C394" i="1"/>
  <c r="I393" i="1"/>
  <c r="H393" i="1"/>
  <c r="D393" i="1"/>
  <c r="C393" i="1"/>
  <c r="I392" i="1"/>
  <c r="H392" i="1"/>
  <c r="D392" i="1"/>
  <c r="C392" i="1"/>
  <c r="I391" i="1"/>
  <c r="H391" i="1"/>
  <c r="D391" i="1"/>
  <c r="C391" i="1"/>
  <c r="I390" i="1"/>
  <c r="H390" i="1"/>
  <c r="D390" i="1"/>
  <c r="C390" i="1"/>
  <c r="I389" i="1"/>
  <c r="H389" i="1"/>
  <c r="D389" i="1"/>
  <c r="C389" i="1"/>
  <c r="I388" i="1"/>
  <c r="H388" i="1"/>
  <c r="D388" i="1"/>
  <c r="C388" i="1"/>
  <c r="I387" i="1"/>
  <c r="H387" i="1"/>
  <c r="D387" i="1"/>
  <c r="C387" i="1"/>
  <c r="I386" i="1"/>
  <c r="H386" i="1"/>
  <c r="D386" i="1"/>
  <c r="C386" i="1"/>
  <c r="I385" i="1"/>
  <c r="H385" i="1"/>
  <c r="D385" i="1"/>
  <c r="C385" i="1"/>
  <c r="I384" i="1"/>
  <c r="H384" i="1"/>
  <c r="D384" i="1"/>
  <c r="C384" i="1"/>
  <c r="I383" i="1"/>
  <c r="H383" i="1"/>
  <c r="D383" i="1"/>
  <c r="C383" i="1"/>
  <c r="I382" i="1"/>
  <c r="H382" i="1"/>
  <c r="D382" i="1"/>
  <c r="C382" i="1"/>
  <c r="I381" i="1"/>
  <c r="H381" i="1"/>
  <c r="D381" i="1"/>
  <c r="C381" i="1"/>
  <c r="I380" i="1"/>
  <c r="H380" i="1"/>
  <c r="D380" i="1"/>
  <c r="C380" i="1"/>
  <c r="I379" i="1"/>
  <c r="H379" i="1"/>
  <c r="D379" i="1"/>
  <c r="C379" i="1"/>
  <c r="I378" i="1"/>
  <c r="H378" i="1"/>
  <c r="D378" i="1"/>
  <c r="C378" i="1"/>
  <c r="I377" i="1"/>
  <c r="H377" i="1"/>
  <c r="D377" i="1"/>
  <c r="C377" i="1"/>
  <c r="I376" i="1"/>
  <c r="H376" i="1"/>
  <c r="D376" i="1"/>
  <c r="C376" i="1"/>
  <c r="I375" i="1"/>
  <c r="H375" i="1"/>
  <c r="D375" i="1"/>
  <c r="C375" i="1"/>
  <c r="I374" i="1"/>
  <c r="H374" i="1"/>
  <c r="D374" i="1"/>
  <c r="C374" i="1"/>
  <c r="I373" i="1"/>
  <c r="H373" i="1"/>
  <c r="D373" i="1"/>
  <c r="C373" i="1"/>
  <c r="I372" i="1"/>
  <c r="H372" i="1"/>
  <c r="D372" i="1"/>
  <c r="C372" i="1"/>
  <c r="I371" i="1"/>
  <c r="H371" i="1"/>
  <c r="D371" i="1"/>
  <c r="C371" i="1"/>
  <c r="I370" i="1"/>
  <c r="H370" i="1"/>
  <c r="D370" i="1"/>
  <c r="C370" i="1"/>
  <c r="I369" i="1"/>
  <c r="H369" i="1"/>
  <c r="D369" i="1"/>
  <c r="C369" i="1"/>
  <c r="I368" i="1"/>
  <c r="H368" i="1"/>
  <c r="D368" i="1"/>
  <c r="C368" i="1"/>
  <c r="I367" i="1"/>
  <c r="H367" i="1"/>
  <c r="D367" i="1"/>
  <c r="C367" i="1"/>
  <c r="I366" i="1"/>
  <c r="H366" i="1"/>
  <c r="D366" i="1"/>
  <c r="C366" i="1"/>
  <c r="I365" i="1"/>
  <c r="H365" i="1"/>
  <c r="D365" i="1"/>
  <c r="C365" i="1"/>
  <c r="I364" i="1"/>
  <c r="H364" i="1"/>
  <c r="D364" i="1"/>
  <c r="C364" i="1"/>
  <c r="I363" i="1"/>
  <c r="H363" i="1"/>
  <c r="D363" i="1"/>
  <c r="C363" i="1"/>
  <c r="I362" i="1"/>
  <c r="H362" i="1"/>
  <c r="D362" i="1"/>
  <c r="C362" i="1"/>
  <c r="I361" i="1"/>
  <c r="H361" i="1"/>
  <c r="D361" i="1"/>
  <c r="C361" i="1"/>
  <c r="I360" i="1"/>
  <c r="H360" i="1"/>
  <c r="D360" i="1"/>
  <c r="C360" i="1"/>
  <c r="I359" i="1"/>
  <c r="H359" i="1"/>
  <c r="D359" i="1"/>
  <c r="C359" i="1"/>
  <c r="I358" i="1"/>
  <c r="H358" i="1"/>
  <c r="D358" i="1"/>
  <c r="C358" i="1"/>
  <c r="I357" i="1"/>
  <c r="H357" i="1"/>
  <c r="D357" i="1"/>
  <c r="C357" i="1"/>
  <c r="I356" i="1"/>
  <c r="H356" i="1"/>
  <c r="D356" i="1"/>
  <c r="C356" i="1"/>
  <c r="I355" i="1"/>
  <c r="H355" i="1"/>
  <c r="D355" i="1"/>
  <c r="C355" i="1"/>
  <c r="I354" i="1"/>
  <c r="H354" i="1"/>
  <c r="D354" i="1"/>
  <c r="C354" i="1"/>
  <c r="I353" i="1"/>
  <c r="H353" i="1"/>
  <c r="D353" i="1"/>
  <c r="C353" i="1"/>
  <c r="I352" i="1"/>
  <c r="H352" i="1"/>
  <c r="D352" i="1"/>
  <c r="C352" i="1"/>
  <c r="I351" i="1"/>
  <c r="H351" i="1"/>
  <c r="D351" i="1"/>
  <c r="C351" i="1"/>
  <c r="I350" i="1"/>
  <c r="H350" i="1"/>
  <c r="D350" i="1"/>
  <c r="C350" i="1"/>
  <c r="I349" i="1"/>
  <c r="H349" i="1"/>
  <c r="D349" i="1"/>
  <c r="C349" i="1"/>
  <c r="I348" i="1"/>
  <c r="H348" i="1"/>
  <c r="D348" i="1"/>
  <c r="C348" i="1"/>
  <c r="I347" i="1"/>
  <c r="H347" i="1"/>
  <c r="D347" i="1"/>
  <c r="C347" i="1"/>
  <c r="I346" i="1"/>
  <c r="H346" i="1"/>
  <c r="D346" i="1"/>
  <c r="C346" i="1"/>
  <c r="I345" i="1"/>
  <c r="H345" i="1"/>
  <c r="D345" i="1"/>
  <c r="C345" i="1"/>
  <c r="I344" i="1"/>
  <c r="H344" i="1"/>
  <c r="D344" i="1"/>
  <c r="C344" i="1"/>
  <c r="I343" i="1"/>
  <c r="H343" i="1"/>
  <c r="D343" i="1"/>
  <c r="C343" i="1"/>
  <c r="I342" i="1"/>
  <c r="H342" i="1"/>
  <c r="D342" i="1"/>
  <c r="C342" i="1"/>
  <c r="I341" i="1"/>
  <c r="H341" i="1"/>
  <c r="D341" i="1"/>
  <c r="C341" i="1"/>
  <c r="I340" i="1"/>
  <c r="H340" i="1"/>
  <c r="D340" i="1"/>
  <c r="C340" i="1"/>
  <c r="I339" i="1"/>
  <c r="H339" i="1"/>
  <c r="D339" i="1"/>
  <c r="C339" i="1"/>
  <c r="I338" i="1"/>
  <c r="H338" i="1"/>
  <c r="D338" i="1"/>
  <c r="C338" i="1"/>
  <c r="I337" i="1"/>
  <c r="H337" i="1"/>
  <c r="D337" i="1"/>
  <c r="C337" i="1"/>
  <c r="I336" i="1"/>
  <c r="H336" i="1"/>
  <c r="D336" i="1"/>
  <c r="C336" i="1"/>
  <c r="I335" i="1"/>
  <c r="H335" i="1"/>
  <c r="D335" i="1"/>
  <c r="C335" i="1"/>
  <c r="I334" i="1"/>
  <c r="H334" i="1"/>
  <c r="D334" i="1"/>
  <c r="C334" i="1"/>
  <c r="I333" i="1"/>
  <c r="H333" i="1"/>
  <c r="D333" i="1"/>
  <c r="C333" i="1"/>
  <c r="I332" i="1"/>
  <c r="H332" i="1"/>
  <c r="D332" i="1"/>
  <c r="C332" i="1"/>
  <c r="I331" i="1"/>
  <c r="H331" i="1"/>
  <c r="D331" i="1"/>
  <c r="C331" i="1"/>
  <c r="I330" i="1"/>
  <c r="H330" i="1"/>
  <c r="D330" i="1"/>
  <c r="C330" i="1"/>
  <c r="I329" i="1"/>
  <c r="H329" i="1"/>
  <c r="D329" i="1"/>
  <c r="C329" i="1"/>
  <c r="I328" i="1"/>
  <c r="H328" i="1"/>
  <c r="D328" i="1"/>
  <c r="C328" i="1"/>
  <c r="I327" i="1"/>
  <c r="H327" i="1"/>
  <c r="D327" i="1"/>
  <c r="C327" i="1"/>
  <c r="I326" i="1"/>
  <c r="H326" i="1"/>
  <c r="D326" i="1"/>
  <c r="C326" i="1"/>
  <c r="I325" i="1"/>
  <c r="H325" i="1"/>
  <c r="D325" i="1"/>
  <c r="C325" i="1"/>
  <c r="I324" i="1"/>
  <c r="H324" i="1"/>
  <c r="D324" i="1"/>
  <c r="C324" i="1"/>
  <c r="I323" i="1"/>
  <c r="H323" i="1"/>
  <c r="D323" i="1"/>
  <c r="C323" i="1"/>
  <c r="I322" i="1"/>
  <c r="H322" i="1"/>
  <c r="D322" i="1"/>
  <c r="C322" i="1"/>
  <c r="I321" i="1"/>
  <c r="H321" i="1"/>
  <c r="D321" i="1"/>
  <c r="C321" i="1"/>
  <c r="I320" i="1"/>
  <c r="H320" i="1"/>
  <c r="D320" i="1"/>
  <c r="C320" i="1"/>
  <c r="I319" i="1"/>
  <c r="H319" i="1"/>
  <c r="D319" i="1"/>
  <c r="C319" i="1"/>
  <c r="I318" i="1"/>
  <c r="H318" i="1"/>
  <c r="D318" i="1"/>
  <c r="C318" i="1"/>
  <c r="I317" i="1"/>
  <c r="H317" i="1"/>
  <c r="D317" i="1"/>
  <c r="C317" i="1"/>
  <c r="I316" i="1"/>
  <c r="H316" i="1"/>
  <c r="D316" i="1"/>
  <c r="C316" i="1"/>
  <c r="I315" i="1"/>
  <c r="H315" i="1"/>
  <c r="D315" i="1"/>
  <c r="C315" i="1"/>
  <c r="I314" i="1"/>
  <c r="H314" i="1"/>
  <c r="D314" i="1"/>
  <c r="C314" i="1"/>
  <c r="I313" i="1"/>
  <c r="H313" i="1"/>
  <c r="D313" i="1"/>
  <c r="C313" i="1"/>
  <c r="I312" i="1"/>
  <c r="H312" i="1"/>
  <c r="D312" i="1"/>
  <c r="C312" i="1"/>
  <c r="I311" i="1"/>
  <c r="H311" i="1"/>
  <c r="D311" i="1"/>
  <c r="C311" i="1"/>
  <c r="I310" i="1"/>
  <c r="H310" i="1"/>
  <c r="D310" i="1"/>
  <c r="C310" i="1"/>
  <c r="I309" i="1"/>
  <c r="H309" i="1"/>
  <c r="D309" i="1"/>
  <c r="C309" i="1"/>
  <c r="I308" i="1"/>
  <c r="H308" i="1"/>
  <c r="D308" i="1"/>
  <c r="C308" i="1"/>
  <c r="I307" i="1"/>
  <c r="H307" i="1"/>
  <c r="D307" i="1"/>
  <c r="C307" i="1"/>
  <c r="I306" i="1"/>
  <c r="H306" i="1"/>
  <c r="D306" i="1"/>
  <c r="C306" i="1"/>
  <c r="I305" i="1"/>
  <c r="H305" i="1"/>
  <c r="D305" i="1"/>
  <c r="C305" i="1"/>
  <c r="I304" i="1"/>
  <c r="H304" i="1"/>
  <c r="D304" i="1"/>
  <c r="C304" i="1"/>
  <c r="I303" i="1"/>
  <c r="H303" i="1"/>
  <c r="D303" i="1"/>
  <c r="C303" i="1"/>
  <c r="I302" i="1"/>
  <c r="H302" i="1"/>
  <c r="D302" i="1"/>
  <c r="C302" i="1"/>
  <c r="I301" i="1"/>
  <c r="H301" i="1"/>
  <c r="D301" i="1"/>
  <c r="C301" i="1"/>
  <c r="I300" i="1"/>
  <c r="H300" i="1"/>
  <c r="D300" i="1"/>
  <c r="C300" i="1"/>
  <c r="I299" i="1"/>
  <c r="H299" i="1"/>
  <c r="D299" i="1"/>
  <c r="C299" i="1"/>
  <c r="I298" i="1"/>
  <c r="H298" i="1"/>
  <c r="D298" i="1"/>
  <c r="C298" i="1"/>
  <c r="I297" i="1"/>
  <c r="H297" i="1"/>
  <c r="D297" i="1"/>
  <c r="C297" i="1"/>
  <c r="I296" i="1"/>
  <c r="H296" i="1"/>
  <c r="D296" i="1"/>
  <c r="C296" i="1"/>
  <c r="I295" i="1"/>
  <c r="H295" i="1"/>
  <c r="D295" i="1"/>
  <c r="C295" i="1"/>
  <c r="I294" i="1"/>
  <c r="H294" i="1"/>
  <c r="D294" i="1"/>
  <c r="C294" i="1"/>
  <c r="I293" i="1"/>
  <c r="H293" i="1"/>
  <c r="D293" i="1"/>
  <c r="C293" i="1"/>
  <c r="I292" i="1"/>
  <c r="H292" i="1"/>
  <c r="D292" i="1"/>
  <c r="C292" i="1"/>
  <c r="I291" i="1"/>
  <c r="H291" i="1"/>
  <c r="D291" i="1"/>
  <c r="C291" i="1"/>
  <c r="I290" i="1"/>
  <c r="H290" i="1"/>
  <c r="D290" i="1"/>
  <c r="C290" i="1"/>
  <c r="I289" i="1"/>
  <c r="H289" i="1"/>
  <c r="D289" i="1"/>
  <c r="C289" i="1"/>
  <c r="I288" i="1"/>
  <c r="H288" i="1"/>
  <c r="D288" i="1"/>
  <c r="C288" i="1"/>
  <c r="I287" i="1"/>
  <c r="H287" i="1"/>
  <c r="D287" i="1"/>
  <c r="C287" i="1"/>
  <c r="I286" i="1"/>
  <c r="H286" i="1"/>
  <c r="D286" i="1"/>
  <c r="C286" i="1"/>
  <c r="I285" i="1"/>
  <c r="H285" i="1"/>
  <c r="D285" i="1"/>
  <c r="C285" i="1"/>
  <c r="I284" i="1"/>
  <c r="H284" i="1"/>
  <c r="D284" i="1"/>
  <c r="C284" i="1"/>
  <c r="I283" i="1"/>
  <c r="H283" i="1"/>
  <c r="D283" i="1"/>
  <c r="C283" i="1"/>
  <c r="I282" i="1"/>
  <c r="H282" i="1"/>
  <c r="D282" i="1"/>
  <c r="C282" i="1"/>
  <c r="I281" i="1"/>
  <c r="H281" i="1"/>
  <c r="D281" i="1"/>
  <c r="C281" i="1"/>
  <c r="I280" i="1"/>
  <c r="H280" i="1"/>
  <c r="D280" i="1"/>
  <c r="C280" i="1"/>
  <c r="I279" i="1"/>
  <c r="H279" i="1"/>
  <c r="D279" i="1"/>
  <c r="C279" i="1"/>
  <c r="I278" i="1"/>
  <c r="H278" i="1"/>
  <c r="D278" i="1"/>
  <c r="C278" i="1"/>
  <c r="I277" i="1"/>
  <c r="H277" i="1"/>
  <c r="D277" i="1"/>
  <c r="C277" i="1"/>
  <c r="I276" i="1"/>
  <c r="H276" i="1"/>
  <c r="D276" i="1"/>
  <c r="C276" i="1"/>
  <c r="I275" i="1"/>
  <c r="H275" i="1"/>
  <c r="D275" i="1"/>
  <c r="C275" i="1"/>
  <c r="I274" i="1"/>
  <c r="H274" i="1"/>
  <c r="D274" i="1"/>
  <c r="C274" i="1"/>
  <c r="I273" i="1"/>
  <c r="H273" i="1"/>
  <c r="D273" i="1"/>
  <c r="C273" i="1"/>
  <c r="I272" i="1"/>
  <c r="H272" i="1"/>
  <c r="D272" i="1"/>
  <c r="C272" i="1"/>
  <c r="I271" i="1"/>
  <c r="H271" i="1"/>
  <c r="D271" i="1"/>
  <c r="C271" i="1"/>
  <c r="I270" i="1"/>
  <c r="H270" i="1"/>
  <c r="D270" i="1"/>
  <c r="C270" i="1"/>
  <c r="I269" i="1"/>
  <c r="H269" i="1"/>
  <c r="D269" i="1"/>
  <c r="C269" i="1"/>
  <c r="I268" i="1"/>
  <c r="H268" i="1"/>
  <c r="D268" i="1"/>
  <c r="C268" i="1"/>
  <c r="I267" i="1"/>
  <c r="H267" i="1"/>
  <c r="D267" i="1"/>
  <c r="C267" i="1"/>
  <c r="I266" i="1"/>
  <c r="H266" i="1"/>
  <c r="D266" i="1"/>
  <c r="C266" i="1"/>
  <c r="I265" i="1"/>
  <c r="H265" i="1"/>
  <c r="D265" i="1"/>
  <c r="C265" i="1"/>
  <c r="I264" i="1"/>
  <c r="H264" i="1"/>
  <c r="D264" i="1"/>
  <c r="C264" i="1"/>
  <c r="I263" i="1"/>
  <c r="H263" i="1"/>
  <c r="D263" i="1"/>
  <c r="C263" i="1"/>
  <c r="I262" i="1"/>
  <c r="H262" i="1"/>
  <c r="D262" i="1"/>
  <c r="C262" i="1"/>
  <c r="I261" i="1"/>
  <c r="H261" i="1"/>
  <c r="D261" i="1"/>
  <c r="C261" i="1"/>
  <c r="I260" i="1"/>
  <c r="H260" i="1"/>
  <c r="D260" i="1"/>
  <c r="C260" i="1"/>
  <c r="I259" i="1"/>
  <c r="H259" i="1"/>
  <c r="D259" i="1"/>
  <c r="C259" i="1"/>
  <c r="I258" i="1"/>
  <c r="H258" i="1"/>
  <c r="D258" i="1"/>
  <c r="C258" i="1"/>
  <c r="I257" i="1"/>
  <c r="H257" i="1"/>
  <c r="D257" i="1"/>
  <c r="C257" i="1"/>
  <c r="I256" i="1"/>
  <c r="H256" i="1"/>
  <c r="D256" i="1"/>
  <c r="C256" i="1"/>
  <c r="I255" i="1"/>
  <c r="H255" i="1"/>
  <c r="D255" i="1"/>
  <c r="C255" i="1"/>
  <c r="I254" i="1"/>
  <c r="H254" i="1"/>
  <c r="D254" i="1"/>
  <c r="C254" i="1"/>
  <c r="I253" i="1"/>
  <c r="H253" i="1"/>
  <c r="D253" i="1"/>
  <c r="C253" i="1"/>
  <c r="I252" i="1"/>
  <c r="H252" i="1"/>
  <c r="D252" i="1"/>
  <c r="C252" i="1"/>
  <c r="I251" i="1"/>
  <c r="H251" i="1"/>
  <c r="D251" i="1"/>
  <c r="C251" i="1"/>
  <c r="I250" i="1"/>
  <c r="H250" i="1"/>
  <c r="D250" i="1"/>
  <c r="C250" i="1"/>
  <c r="I249" i="1"/>
  <c r="H249" i="1"/>
  <c r="D249" i="1"/>
  <c r="C249" i="1"/>
  <c r="I248" i="1"/>
  <c r="H248" i="1"/>
  <c r="D248" i="1"/>
  <c r="C248" i="1"/>
  <c r="I247" i="1"/>
  <c r="H247" i="1"/>
  <c r="D247" i="1"/>
  <c r="C247" i="1"/>
  <c r="I246" i="1"/>
  <c r="H246" i="1"/>
  <c r="D246" i="1"/>
  <c r="C246" i="1"/>
  <c r="I245" i="1"/>
  <c r="H245" i="1"/>
  <c r="D245" i="1"/>
  <c r="C245" i="1"/>
  <c r="I244" i="1"/>
  <c r="H244" i="1"/>
  <c r="D244" i="1"/>
  <c r="C244" i="1"/>
  <c r="I243" i="1"/>
  <c r="H243" i="1"/>
  <c r="D243" i="1"/>
  <c r="C243" i="1"/>
  <c r="I242" i="1"/>
  <c r="H242" i="1"/>
  <c r="D242" i="1"/>
  <c r="C242" i="1"/>
  <c r="I241" i="1"/>
  <c r="H241" i="1"/>
  <c r="D241" i="1"/>
  <c r="C241" i="1"/>
  <c r="I240" i="1"/>
  <c r="H240" i="1"/>
  <c r="D240" i="1"/>
  <c r="C240" i="1"/>
  <c r="I239" i="1"/>
  <c r="H239" i="1"/>
  <c r="D239" i="1"/>
  <c r="C239" i="1"/>
  <c r="I238" i="1"/>
  <c r="H238" i="1"/>
  <c r="D238" i="1"/>
  <c r="C238" i="1"/>
  <c r="I237" i="1"/>
  <c r="H237" i="1"/>
  <c r="D237" i="1"/>
  <c r="C237" i="1"/>
  <c r="I236" i="1"/>
  <c r="H236" i="1"/>
  <c r="D236" i="1"/>
  <c r="C236" i="1"/>
  <c r="I235" i="1"/>
  <c r="H235" i="1"/>
  <c r="D235" i="1"/>
  <c r="C235" i="1"/>
  <c r="I234" i="1"/>
  <c r="H234" i="1"/>
  <c r="D234" i="1"/>
  <c r="C234" i="1"/>
  <c r="I233" i="1"/>
  <c r="H233" i="1"/>
  <c r="D233" i="1"/>
  <c r="C233" i="1"/>
  <c r="I232" i="1"/>
  <c r="H232" i="1"/>
  <c r="D232" i="1"/>
  <c r="C232" i="1"/>
  <c r="I231" i="1"/>
  <c r="H231" i="1"/>
  <c r="D231" i="1"/>
  <c r="C231" i="1"/>
  <c r="I230" i="1"/>
  <c r="H230" i="1"/>
  <c r="D230" i="1"/>
  <c r="C230" i="1"/>
  <c r="I229" i="1"/>
  <c r="H229" i="1"/>
  <c r="D229" i="1"/>
  <c r="C229" i="1"/>
  <c r="I228" i="1"/>
  <c r="H228" i="1"/>
  <c r="D228" i="1"/>
  <c r="C228" i="1"/>
  <c r="I227" i="1"/>
  <c r="H227" i="1"/>
  <c r="D227" i="1"/>
  <c r="C227" i="1"/>
  <c r="I226" i="1"/>
  <c r="H226" i="1"/>
  <c r="D226" i="1"/>
  <c r="C226" i="1"/>
  <c r="I225" i="1"/>
  <c r="H225" i="1"/>
  <c r="D225" i="1"/>
  <c r="C225" i="1"/>
  <c r="I224" i="1"/>
  <c r="H224" i="1"/>
  <c r="D224" i="1"/>
  <c r="C224" i="1"/>
  <c r="I223" i="1"/>
  <c r="H223" i="1"/>
  <c r="D223" i="1"/>
  <c r="C223" i="1"/>
  <c r="I222" i="1"/>
  <c r="H222" i="1"/>
  <c r="D222" i="1"/>
  <c r="C222" i="1"/>
  <c r="I221" i="1"/>
  <c r="H221" i="1"/>
  <c r="D221" i="1"/>
  <c r="C221" i="1"/>
  <c r="I220" i="1"/>
  <c r="H220" i="1"/>
  <c r="D220" i="1"/>
  <c r="C220" i="1"/>
  <c r="I219" i="1"/>
  <c r="H219" i="1"/>
  <c r="D219" i="1"/>
  <c r="C219" i="1"/>
  <c r="I218" i="1"/>
  <c r="H218" i="1"/>
  <c r="D218" i="1"/>
  <c r="C218" i="1"/>
  <c r="I217" i="1"/>
  <c r="H217" i="1"/>
  <c r="D217" i="1"/>
  <c r="C217" i="1"/>
  <c r="I216" i="1"/>
  <c r="H216" i="1"/>
  <c r="D216" i="1"/>
  <c r="C216" i="1"/>
  <c r="I215" i="1"/>
  <c r="H215" i="1"/>
  <c r="D215" i="1"/>
  <c r="C215" i="1"/>
  <c r="I214" i="1"/>
  <c r="H214" i="1"/>
  <c r="D214" i="1"/>
  <c r="C214" i="1"/>
  <c r="I213" i="1"/>
  <c r="H213" i="1"/>
  <c r="D213" i="1"/>
  <c r="C213" i="1"/>
  <c r="I212" i="1"/>
  <c r="H212" i="1"/>
  <c r="D212" i="1"/>
  <c r="C212" i="1"/>
  <c r="I211" i="1"/>
  <c r="H211" i="1"/>
  <c r="D211" i="1"/>
  <c r="C211" i="1"/>
  <c r="I210" i="1"/>
  <c r="H210" i="1"/>
  <c r="D210" i="1"/>
  <c r="C210" i="1"/>
  <c r="I209" i="1"/>
  <c r="H209" i="1"/>
  <c r="D209" i="1"/>
  <c r="C209" i="1"/>
  <c r="I208" i="1"/>
  <c r="H208" i="1"/>
  <c r="D208" i="1"/>
  <c r="C208" i="1"/>
  <c r="I207" i="1"/>
  <c r="H207" i="1"/>
  <c r="D207" i="1"/>
  <c r="C207" i="1"/>
  <c r="I206" i="1"/>
  <c r="H206" i="1"/>
  <c r="D206" i="1"/>
  <c r="C206" i="1"/>
  <c r="I205" i="1"/>
  <c r="H205" i="1"/>
  <c r="D205" i="1"/>
  <c r="C205" i="1"/>
  <c r="I204" i="1"/>
  <c r="H204" i="1"/>
  <c r="D204" i="1"/>
  <c r="C204" i="1"/>
  <c r="I203" i="1"/>
  <c r="H203" i="1"/>
  <c r="D203" i="1"/>
  <c r="C203" i="1"/>
  <c r="I202" i="1"/>
  <c r="H202" i="1"/>
  <c r="D202" i="1"/>
  <c r="C202" i="1"/>
  <c r="I201" i="1"/>
  <c r="H201" i="1"/>
  <c r="D201" i="1"/>
  <c r="C201" i="1"/>
  <c r="I200" i="1"/>
  <c r="H200" i="1"/>
  <c r="D200" i="1"/>
  <c r="C200" i="1"/>
  <c r="I199" i="1"/>
  <c r="H199" i="1"/>
  <c r="D199" i="1"/>
  <c r="C199" i="1"/>
  <c r="I198" i="1"/>
  <c r="H198" i="1"/>
  <c r="D198" i="1"/>
  <c r="C198" i="1"/>
  <c r="I197" i="1"/>
  <c r="H197" i="1"/>
  <c r="D197" i="1"/>
  <c r="C197" i="1"/>
  <c r="I196" i="1"/>
  <c r="H196" i="1"/>
  <c r="D196" i="1"/>
  <c r="C196" i="1"/>
  <c r="I195" i="1"/>
  <c r="H195" i="1"/>
  <c r="D195" i="1"/>
  <c r="C195" i="1"/>
  <c r="I194" i="1"/>
  <c r="H194" i="1"/>
  <c r="D194" i="1"/>
  <c r="C194" i="1"/>
  <c r="I193" i="1"/>
  <c r="H193" i="1"/>
  <c r="D193" i="1"/>
  <c r="C193" i="1"/>
  <c r="I192" i="1"/>
  <c r="H192" i="1"/>
  <c r="D192" i="1"/>
  <c r="C192" i="1"/>
  <c r="I191" i="1"/>
  <c r="H191" i="1"/>
  <c r="D191" i="1"/>
  <c r="C191" i="1"/>
  <c r="I190" i="1"/>
  <c r="H190" i="1"/>
  <c r="D190" i="1"/>
  <c r="C190" i="1"/>
  <c r="I189" i="1"/>
  <c r="H189" i="1"/>
  <c r="D189" i="1"/>
  <c r="C189" i="1"/>
  <c r="I188" i="1"/>
  <c r="H188" i="1"/>
  <c r="D188" i="1"/>
  <c r="C188" i="1"/>
  <c r="I187" i="1"/>
  <c r="H187" i="1"/>
  <c r="D187" i="1"/>
  <c r="C187" i="1"/>
  <c r="I186" i="1"/>
  <c r="H186" i="1"/>
  <c r="D186" i="1"/>
  <c r="C186" i="1"/>
  <c r="I185" i="1"/>
  <c r="H185" i="1"/>
  <c r="D185" i="1"/>
  <c r="C185" i="1"/>
  <c r="I184" i="1"/>
  <c r="H184" i="1"/>
  <c r="D184" i="1"/>
  <c r="C184" i="1"/>
  <c r="I183" i="1"/>
  <c r="H183" i="1"/>
  <c r="D183" i="1"/>
  <c r="C183" i="1"/>
  <c r="I182" i="1"/>
  <c r="H182" i="1"/>
  <c r="D182" i="1"/>
  <c r="C182" i="1"/>
  <c r="I181" i="1"/>
  <c r="H181" i="1"/>
  <c r="D181" i="1"/>
  <c r="C181" i="1"/>
  <c r="I180" i="1"/>
  <c r="H180" i="1"/>
  <c r="D180" i="1"/>
  <c r="C180" i="1"/>
  <c r="I179" i="1"/>
  <c r="H179" i="1"/>
  <c r="D179" i="1"/>
  <c r="C179" i="1"/>
  <c r="I178" i="1"/>
  <c r="H178" i="1"/>
  <c r="D178" i="1"/>
  <c r="C178" i="1"/>
  <c r="I177" i="1"/>
  <c r="H177" i="1"/>
  <c r="D177" i="1"/>
  <c r="C177" i="1"/>
  <c r="I176" i="1"/>
  <c r="H176" i="1"/>
  <c r="D176" i="1"/>
  <c r="C176" i="1"/>
  <c r="I175" i="1"/>
  <c r="H175" i="1"/>
  <c r="D175" i="1"/>
  <c r="C175" i="1"/>
  <c r="I174" i="1"/>
  <c r="H174" i="1"/>
  <c r="D174" i="1"/>
  <c r="C174" i="1"/>
  <c r="I173" i="1"/>
  <c r="H173" i="1"/>
  <c r="D173" i="1"/>
  <c r="C173" i="1"/>
  <c r="I172" i="1"/>
  <c r="H172" i="1"/>
  <c r="D172" i="1"/>
  <c r="C172" i="1"/>
  <c r="I171" i="1"/>
  <c r="H171" i="1"/>
  <c r="D171" i="1"/>
  <c r="C171" i="1"/>
  <c r="I170" i="1"/>
  <c r="H170" i="1"/>
  <c r="D170" i="1"/>
  <c r="C170" i="1"/>
  <c r="I169" i="1"/>
  <c r="H169" i="1"/>
  <c r="D169" i="1"/>
  <c r="C169" i="1"/>
  <c r="I168" i="1"/>
  <c r="H168" i="1"/>
  <c r="D168" i="1"/>
  <c r="C168" i="1"/>
  <c r="I167" i="1"/>
  <c r="H167" i="1"/>
  <c r="D167" i="1"/>
  <c r="C167" i="1"/>
  <c r="I166" i="1"/>
  <c r="H166" i="1"/>
  <c r="D166" i="1"/>
  <c r="C166" i="1"/>
  <c r="I165" i="1"/>
  <c r="H165" i="1"/>
  <c r="D165" i="1"/>
  <c r="C165" i="1"/>
  <c r="I164" i="1"/>
  <c r="H164" i="1"/>
  <c r="D164" i="1"/>
  <c r="C164" i="1"/>
  <c r="I163" i="1"/>
  <c r="H163" i="1"/>
  <c r="D163" i="1"/>
  <c r="C163" i="1"/>
  <c r="I162" i="1"/>
  <c r="H162" i="1"/>
  <c r="D162" i="1"/>
  <c r="C162" i="1"/>
  <c r="I161" i="1"/>
  <c r="H161" i="1"/>
  <c r="D161" i="1"/>
  <c r="C161" i="1"/>
  <c r="I160" i="1"/>
  <c r="H160" i="1"/>
  <c r="D160" i="1"/>
  <c r="C160" i="1"/>
  <c r="I159" i="1"/>
  <c r="H159" i="1"/>
  <c r="D159" i="1"/>
  <c r="C159" i="1"/>
  <c r="I158" i="1"/>
  <c r="H158" i="1"/>
  <c r="D158" i="1"/>
  <c r="C158" i="1"/>
  <c r="I157" i="1"/>
  <c r="H157" i="1"/>
  <c r="D157" i="1"/>
  <c r="C157" i="1"/>
  <c r="I156" i="1"/>
  <c r="H156" i="1"/>
  <c r="D156" i="1"/>
  <c r="C156" i="1"/>
  <c r="I155" i="1"/>
  <c r="H155" i="1"/>
  <c r="D155" i="1"/>
  <c r="C155" i="1"/>
  <c r="I154" i="1"/>
  <c r="H154" i="1"/>
  <c r="D154" i="1"/>
  <c r="C154" i="1"/>
  <c r="I153" i="1"/>
  <c r="H153" i="1"/>
  <c r="D153" i="1"/>
  <c r="C153" i="1"/>
  <c r="I152" i="1"/>
  <c r="H152" i="1"/>
  <c r="D152" i="1"/>
  <c r="C152" i="1"/>
  <c r="I151" i="1"/>
  <c r="H151" i="1"/>
  <c r="D151" i="1"/>
  <c r="C151" i="1"/>
  <c r="I150" i="1"/>
  <c r="H150" i="1"/>
  <c r="D150" i="1"/>
  <c r="C150" i="1"/>
  <c r="I149" i="1"/>
  <c r="H149" i="1"/>
  <c r="D149" i="1"/>
  <c r="C149" i="1"/>
  <c r="I148" i="1"/>
  <c r="H148" i="1"/>
  <c r="D148" i="1"/>
  <c r="C148" i="1"/>
  <c r="I147" i="1"/>
  <c r="H147" i="1"/>
  <c r="D147" i="1"/>
  <c r="C147" i="1"/>
  <c r="I146" i="1"/>
  <c r="H146" i="1"/>
  <c r="D146" i="1"/>
  <c r="C146" i="1"/>
  <c r="I145" i="1"/>
  <c r="H145" i="1"/>
  <c r="D145" i="1"/>
  <c r="C145" i="1"/>
  <c r="I144" i="1"/>
  <c r="H144" i="1"/>
  <c r="D144" i="1"/>
  <c r="C144" i="1"/>
  <c r="I143" i="1"/>
  <c r="H143" i="1"/>
  <c r="D143" i="1"/>
  <c r="C143" i="1"/>
  <c r="I142" i="1"/>
  <c r="H142" i="1"/>
  <c r="D142" i="1"/>
  <c r="C142" i="1"/>
  <c r="I141" i="1"/>
  <c r="H141" i="1"/>
  <c r="D141" i="1"/>
  <c r="C141" i="1"/>
  <c r="I140" i="1"/>
  <c r="H140" i="1"/>
  <c r="D140" i="1"/>
  <c r="C140" i="1"/>
  <c r="I139" i="1"/>
  <c r="H139" i="1"/>
  <c r="D139" i="1"/>
  <c r="C139" i="1"/>
  <c r="I138" i="1"/>
  <c r="H138" i="1"/>
  <c r="D138" i="1"/>
  <c r="C138" i="1"/>
  <c r="I137" i="1"/>
  <c r="H137" i="1"/>
  <c r="D137" i="1"/>
  <c r="C137" i="1"/>
  <c r="I136" i="1"/>
  <c r="H136" i="1"/>
  <c r="D136" i="1"/>
  <c r="C136" i="1"/>
  <c r="I135" i="1"/>
  <c r="H135" i="1"/>
  <c r="D135" i="1"/>
  <c r="C135" i="1"/>
  <c r="I134" i="1"/>
  <c r="H134" i="1"/>
  <c r="D134" i="1"/>
  <c r="C134" i="1"/>
  <c r="I133" i="1"/>
  <c r="H133" i="1"/>
  <c r="D133" i="1"/>
  <c r="C133" i="1"/>
  <c r="I132" i="1"/>
  <c r="H132" i="1"/>
  <c r="D132" i="1"/>
  <c r="C132" i="1"/>
  <c r="I131" i="1"/>
  <c r="H131" i="1"/>
  <c r="D131" i="1"/>
  <c r="C131" i="1"/>
  <c r="I130" i="1"/>
  <c r="H130" i="1"/>
  <c r="D130" i="1"/>
  <c r="C130" i="1"/>
  <c r="I129" i="1"/>
  <c r="H129" i="1"/>
  <c r="D129" i="1"/>
  <c r="C129" i="1"/>
  <c r="I128" i="1"/>
  <c r="H128" i="1"/>
  <c r="D128" i="1"/>
  <c r="C128" i="1"/>
  <c r="I127" i="1"/>
  <c r="H127" i="1"/>
  <c r="D127" i="1"/>
  <c r="C127" i="1"/>
  <c r="I126" i="1"/>
  <c r="H126" i="1"/>
  <c r="D126" i="1"/>
  <c r="C126" i="1"/>
  <c r="I125" i="1"/>
  <c r="H125" i="1"/>
  <c r="D125" i="1"/>
  <c r="C125" i="1"/>
  <c r="I124" i="1"/>
  <c r="H124" i="1"/>
  <c r="D124" i="1"/>
  <c r="C124" i="1"/>
  <c r="I123" i="1"/>
  <c r="H123" i="1"/>
  <c r="D123" i="1"/>
  <c r="C123" i="1"/>
  <c r="I122" i="1"/>
  <c r="H122" i="1"/>
  <c r="D122" i="1"/>
  <c r="C122" i="1"/>
  <c r="I121" i="1"/>
  <c r="H121" i="1"/>
  <c r="D121" i="1"/>
  <c r="C121" i="1"/>
  <c r="I120" i="1"/>
  <c r="H120" i="1"/>
  <c r="D120" i="1"/>
  <c r="C120" i="1"/>
  <c r="I119" i="1"/>
  <c r="H119" i="1"/>
  <c r="D119" i="1"/>
  <c r="C119" i="1"/>
  <c r="I118" i="1"/>
  <c r="H118" i="1"/>
  <c r="D118" i="1"/>
  <c r="C118" i="1"/>
  <c r="I117" i="1"/>
  <c r="H117" i="1"/>
  <c r="D117" i="1"/>
  <c r="C117" i="1"/>
  <c r="I116" i="1"/>
  <c r="H116" i="1"/>
  <c r="D116" i="1"/>
  <c r="C116" i="1"/>
  <c r="I115" i="1"/>
  <c r="H115" i="1"/>
  <c r="D115" i="1"/>
  <c r="C115" i="1"/>
  <c r="I114" i="1"/>
  <c r="H114" i="1"/>
  <c r="D114" i="1"/>
  <c r="C114" i="1"/>
  <c r="I113" i="1"/>
  <c r="H113" i="1"/>
  <c r="D113" i="1"/>
  <c r="C113" i="1"/>
  <c r="I112" i="1"/>
  <c r="H112" i="1"/>
  <c r="D112" i="1"/>
  <c r="C112" i="1"/>
  <c r="I111" i="1"/>
  <c r="H111" i="1"/>
  <c r="D111" i="1"/>
  <c r="C111" i="1"/>
  <c r="I110" i="1"/>
  <c r="H110" i="1"/>
  <c r="D110" i="1"/>
  <c r="C110" i="1"/>
  <c r="I109" i="1"/>
  <c r="H109" i="1"/>
  <c r="D109" i="1"/>
  <c r="C109" i="1"/>
  <c r="I108" i="1"/>
  <c r="H108" i="1"/>
  <c r="D108" i="1"/>
  <c r="C108" i="1"/>
  <c r="I107" i="1"/>
  <c r="H107" i="1"/>
  <c r="D107" i="1"/>
  <c r="C107" i="1"/>
  <c r="I106" i="1"/>
  <c r="H106" i="1"/>
  <c r="D106" i="1"/>
  <c r="C106" i="1"/>
  <c r="I105" i="1"/>
  <c r="H105" i="1"/>
  <c r="D105" i="1"/>
  <c r="C105" i="1"/>
  <c r="I104" i="1"/>
  <c r="H104" i="1"/>
  <c r="D104" i="1"/>
  <c r="C104" i="1"/>
  <c r="I103" i="1"/>
  <c r="H103" i="1"/>
  <c r="D103" i="1"/>
  <c r="C103" i="1"/>
  <c r="I102" i="1"/>
  <c r="H102" i="1"/>
  <c r="D102" i="1"/>
  <c r="C102" i="1"/>
  <c r="I101" i="1"/>
  <c r="H101" i="1"/>
  <c r="D101" i="1"/>
  <c r="C101" i="1"/>
  <c r="I100" i="1"/>
  <c r="H100" i="1"/>
  <c r="D100" i="1"/>
  <c r="C100" i="1"/>
  <c r="I99" i="1"/>
  <c r="H99" i="1"/>
  <c r="D99" i="1"/>
  <c r="C99" i="1"/>
  <c r="I98" i="1"/>
  <c r="H98" i="1"/>
  <c r="D98" i="1"/>
  <c r="C98" i="1"/>
  <c r="I97" i="1"/>
  <c r="H97" i="1"/>
  <c r="D97" i="1"/>
  <c r="C97" i="1"/>
  <c r="I96" i="1"/>
  <c r="H96" i="1"/>
  <c r="D96" i="1"/>
  <c r="C96" i="1"/>
  <c r="I95" i="1"/>
  <c r="H95" i="1"/>
  <c r="D95" i="1"/>
  <c r="C95" i="1"/>
  <c r="I94" i="1"/>
  <c r="H94" i="1"/>
  <c r="D94" i="1"/>
  <c r="C94" i="1"/>
  <c r="I93" i="1"/>
  <c r="H93" i="1"/>
  <c r="D93" i="1"/>
  <c r="C93" i="1"/>
  <c r="I92" i="1"/>
  <c r="H92" i="1"/>
  <c r="D92" i="1"/>
  <c r="C92" i="1"/>
  <c r="I91" i="1"/>
  <c r="H91" i="1"/>
  <c r="D91" i="1"/>
  <c r="C91" i="1"/>
  <c r="I90" i="1"/>
  <c r="H90" i="1"/>
  <c r="D90" i="1"/>
  <c r="C90" i="1"/>
  <c r="I89" i="1"/>
  <c r="H89" i="1"/>
  <c r="D89" i="1"/>
  <c r="C89" i="1"/>
  <c r="I88" i="1"/>
  <c r="H88" i="1"/>
  <c r="D88" i="1"/>
  <c r="C88" i="1"/>
  <c r="I87" i="1"/>
  <c r="H87" i="1"/>
  <c r="D87" i="1"/>
  <c r="C87" i="1"/>
  <c r="I86" i="1"/>
  <c r="H86" i="1"/>
  <c r="D86" i="1"/>
  <c r="C86" i="1"/>
  <c r="I85" i="1"/>
  <c r="H85" i="1"/>
  <c r="D85" i="1"/>
  <c r="C85" i="1"/>
  <c r="I84" i="1"/>
  <c r="H84" i="1"/>
  <c r="D84" i="1"/>
  <c r="C84" i="1"/>
  <c r="I83" i="1"/>
  <c r="H83" i="1"/>
  <c r="D83" i="1"/>
  <c r="C83" i="1"/>
  <c r="I82" i="1"/>
  <c r="H82" i="1"/>
  <c r="D82" i="1"/>
  <c r="C82" i="1"/>
  <c r="I81" i="1"/>
  <c r="H81" i="1"/>
  <c r="D81" i="1"/>
  <c r="C81" i="1"/>
  <c r="I80" i="1"/>
  <c r="H80" i="1"/>
  <c r="D80" i="1"/>
  <c r="C80" i="1"/>
  <c r="I79" i="1"/>
  <c r="H79" i="1"/>
  <c r="D79" i="1"/>
  <c r="C79" i="1"/>
  <c r="I78" i="1"/>
  <c r="H78" i="1"/>
  <c r="D78" i="1"/>
  <c r="C78" i="1"/>
  <c r="I77" i="1"/>
  <c r="H77" i="1"/>
  <c r="D77" i="1"/>
  <c r="C77" i="1"/>
  <c r="I76" i="1"/>
  <c r="H76" i="1"/>
  <c r="D76" i="1"/>
  <c r="C76" i="1"/>
  <c r="I75" i="1"/>
  <c r="H75" i="1"/>
  <c r="D75" i="1"/>
  <c r="C75" i="1"/>
  <c r="I74" i="1"/>
  <c r="H74" i="1"/>
  <c r="D74" i="1"/>
  <c r="C74" i="1"/>
  <c r="I73" i="1"/>
  <c r="H73" i="1"/>
  <c r="D73" i="1"/>
  <c r="C73" i="1"/>
  <c r="I72" i="1"/>
  <c r="H72" i="1"/>
  <c r="D72" i="1"/>
  <c r="C72" i="1"/>
  <c r="I71" i="1"/>
  <c r="H71" i="1"/>
  <c r="D71" i="1"/>
  <c r="C71" i="1"/>
  <c r="I70" i="1"/>
  <c r="H70" i="1"/>
  <c r="D70" i="1"/>
  <c r="C70" i="1"/>
  <c r="I69" i="1"/>
  <c r="H69" i="1"/>
  <c r="D69" i="1"/>
  <c r="C69" i="1"/>
  <c r="I68" i="1"/>
  <c r="H68" i="1"/>
  <c r="D68" i="1"/>
  <c r="C68" i="1"/>
  <c r="I67" i="1"/>
  <c r="H67" i="1"/>
  <c r="D67" i="1"/>
  <c r="C67" i="1"/>
  <c r="I66" i="1"/>
  <c r="H66" i="1"/>
  <c r="D66" i="1"/>
  <c r="C66" i="1"/>
  <c r="I65" i="1"/>
  <c r="H65" i="1"/>
  <c r="D65" i="1"/>
  <c r="C65" i="1"/>
  <c r="I64" i="1"/>
  <c r="H64" i="1"/>
  <c r="D64" i="1"/>
  <c r="C64" i="1"/>
  <c r="I63" i="1"/>
  <c r="H63" i="1"/>
  <c r="D63" i="1"/>
  <c r="C63" i="1"/>
  <c r="I62" i="1"/>
  <c r="H62" i="1"/>
  <c r="D62" i="1"/>
  <c r="C62" i="1"/>
  <c r="I61" i="1"/>
  <c r="H61" i="1"/>
  <c r="D61" i="1"/>
  <c r="C61" i="1"/>
  <c r="I60" i="1"/>
  <c r="H60" i="1"/>
  <c r="D60" i="1"/>
  <c r="C60" i="1"/>
  <c r="I59" i="1"/>
  <c r="H59" i="1"/>
  <c r="D59" i="1"/>
  <c r="C59" i="1"/>
  <c r="I58" i="1"/>
  <c r="H58" i="1"/>
  <c r="D58" i="1"/>
  <c r="C58" i="1"/>
  <c r="I57" i="1"/>
  <c r="H57" i="1"/>
  <c r="D57" i="1"/>
  <c r="C57" i="1"/>
  <c r="I56" i="1"/>
  <c r="H56" i="1"/>
  <c r="D56" i="1"/>
  <c r="C56" i="1"/>
  <c r="I55" i="1"/>
  <c r="H55" i="1"/>
  <c r="D55" i="1"/>
  <c r="C55" i="1"/>
  <c r="I54" i="1"/>
  <c r="H54" i="1"/>
  <c r="D54" i="1"/>
  <c r="C54" i="1"/>
  <c r="I53" i="1"/>
  <c r="H53" i="1"/>
  <c r="D53" i="1"/>
  <c r="C53" i="1"/>
  <c r="I52" i="1"/>
  <c r="H52" i="1"/>
  <c r="D52" i="1"/>
  <c r="C52" i="1"/>
  <c r="I51" i="1"/>
  <c r="H51" i="1"/>
  <c r="D51" i="1"/>
  <c r="C51" i="1"/>
  <c r="I50" i="1"/>
  <c r="H50" i="1"/>
  <c r="D50" i="1"/>
  <c r="C50" i="1"/>
  <c r="I49" i="1"/>
  <c r="H49" i="1"/>
  <c r="D49" i="1"/>
  <c r="C49" i="1"/>
  <c r="I48" i="1"/>
  <c r="H48" i="1"/>
  <c r="D48" i="1"/>
  <c r="C48" i="1"/>
  <c r="I47" i="1"/>
  <c r="H47" i="1"/>
  <c r="D47" i="1"/>
  <c r="C47" i="1"/>
  <c r="I46" i="1"/>
  <c r="H46" i="1"/>
  <c r="D46" i="1"/>
  <c r="C46" i="1"/>
  <c r="I45" i="1"/>
  <c r="H45" i="1"/>
  <c r="D45" i="1"/>
  <c r="C45" i="1"/>
  <c r="I44" i="1"/>
  <c r="H44" i="1"/>
  <c r="D44" i="1"/>
  <c r="C44" i="1"/>
  <c r="I43" i="1"/>
  <c r="H43" i="1"/>
  <c r="D43" i="1"/>
  <c r="C43" i="1"/>
  <c r="I42" i="1"/>
  <c r="H42" i="1"/>
  <c r="D42" i="1"/>
  <c r="C42" i="1"/>
  <c r="I41" i="1"/>
  <c r="H41" i="1"/>
  <c r="D41" i="1"/>
  <c r="C41" i="1"/>
  <c r="I40" i="1"/>
  <c r="H40" i="1"/>
  <c r="D40" i="1"/>
  <c r="C40" i="1"/>
  <c r="I39" i="1"/>
  <c r="H39" i="1"/>
  <c r="D39" i="1"/>
  <c r="C39" i="1"/>
  <c r="I38" i="1"/>
  <c r="H38" i="1"/>
  <c r="D38" i="1"/>
  <c r="C38" i="1"/>
  <c r="I37" i="1"/>
  <c r="H37" i="1"/>
  <c r="D37" i="1"/>
  <c r="C37" i="1"/>
  <c r="I36" i="1"/>
  <c r="H36" i="1"/>
  <c r="D36" i="1"/>
  <c r="C36" i="1"/>
  <c r="I35" i="1"/>
  <c r="H35" i="1"/>
  <c r="D35" i="1"/>
  <c r="C35" i="1"/>
  <c r="I34" i="1"/>
  <c r="H34" i="1"/>
  <c r="D34" i="1"/>
  <c r="C34" i="1"/>
  <c r="I33" i="1"/>
  <c r="H33" i="1"/>
  <c r="D33" i="1"/>
  <c r="C33" i="1"/>
  <c r="I32" i="1"/>
  <c r="H32" i="1"/>
  <c r="D32" i="1"/>
  <c r="C32" i="1"/>
  <c r="I31" i="1"/>
  <c r="H31" i="1"/>
  <c r="D31" i="1"/>
  <c r="C31" i="1"/>
  <c r="I30" i="1"/>
  <c r="H30" i="1"/>
  <c r="D30" i="1"/>
  <c r="C30" i="1"/>
  <c r="I29" i="1"/>
  <c r="H29" i="1"/>
  <c r="D29" i="1"/>
  <c r="C29" i="1"/>
  <c r="I28" i="1"/>
  <c r="H28" i="1"/>
  <c r="D28" i="1"/>
  <c r="C28" i="1"/>
  <c r="I27" i="1"/>
  <c r="H27" i="1"/>
  <c r="D27" i="1"/>
  <c r="C27" i="1"/>
  <c r="I26" i="1"/>
  <c r="H26" i="1"/>
  <c r="D26" i="1"/>
  <c r="C26" i="1"/>
  <c r="I25" i="1"/>
  <c r="H25" i="1"/>
  <c r="D25" i="1"/>
  <c r="C25" i="1"/>
  <c r="I24" i="1"/>
  <c r="H24" i="1"/>
  <c r="D24" i="1"/>
  <c r="C24" i="1"/>
  <c r="I23" i="1"/>
  <c r="H23" i="1"/>
  <c r="D23" i="1"/>
  <c r="C23" i="1"/>
  <c r="I22" i="1"/>
  <c r="H22" i="1"/>
  <c r="D22" i="1"/>
  <c r="C22" i="1"/>
  <c r="I21" i="1"/>
  <c r="H21" i="1"/>
  <c r="D21" i="1"/>
  <c r="C21" i="1"/>
  <c r="I20" i="1"/>
  <c r="H20" i="1"/>
  <c r="D20" i="1"/>
  <c r="C20" i="1"/>
  <c r="I19" i="1"/>
  <c r="H19" i="1"/>
  <c r="D19" i="1"/>
  <c r="C19" i="1"/>
  <c r="I18" i="1"/>
  <c r="H18" i="1"/>
  <c r="D18" i="1"/>
  <c r="C18" i="1"/>
  <c r="I17" i="1"/>
  <c r="H17" i="1"/>
  <c r="D17" i="1"/>
  <c r="C17" i="1"/>
  <c r="I16" i="1"/>
  <c r="H16" i="1"/>
  <c r="D16" i="1"/>
  <c r="C16" i="1"/>
  <c r="I15" i="1"/>
  <c r="H15" i="1"/>
  <c r="D15" i="1"/>
  <c r="C15" i="1"/>
  <c r="I14" i="1"/>
  <c r="H14" i="1"/>
  <c r="D14" i="1"/>
  <c r="C14" i="1"/>
  <c r="I13" i="1"/>
  <c r="H13" i="1"/>
  <c r="D13" i="1"/>
  <c r="C13" i="1"/>
  <c r="I12" i="1"/>
  <c r="H12" i="1"/>
  <c r="D12" i="1"/>
  <c r="C12" i="1"/>
  <c r="I11" i="1"/>
  <c r="H11" i="1"/>
  <c r="D11" i="1"/>
  <c r="C11" i="1"/>
  <c r="I10" i="1"/>
  <c r="H10" i="1"/>
  <c r="D10" i="1"/>
  <c r="C10" i="1"/>
  <c r="I9" i="1"/>
  <c r="H9" i="1"/>
  <c r="D9" i="1"/>
  <c r="C9" i="1"/>
  <c r="I8" i="1"/>
  <c r="H8" i="1"/>
  <c r="D8" i="1"/>
  <c r="C8" i="1"/>
  <c r="I7" i="1"/>
  <c r="H7" i="1"/>
  <c r="D7" i="1"/>
  <c r="C7" i="1"/>
  <c r="I6" i="1"/>
  <c r="H6" i="1"/>
  <c r="D6" i="1"/>
  <c r="C6" i="1"/>
  <c r="I5" i="1"/>
  <c r="H5" i="1"/>
  <c r="D5" i="1"/>
  <c r="C5" i="1"/>
  <c r="I4" i="1"/>
  <c r="H4" i="1"/>
  <c r="D4" i="1"/>
  <c r="C4" i="1"/>
  <c r="I3" i="1"/>
  <c r="H3" i="1"/>
  <c r="D3" i="1"/>
  <c r="C3" i="1"/>
</calcChain>
</file>

<file path=xl/sharedStrings.xml><?xml version="1.0" encoding="utf-8"?>
<sst xmlns="http://schemas.openxmlformats.org/spreadsheetml/2006/main" count="60" uniqueCount="10">
  <si>
    <t xml:space="preserve">wellenzahl </t>
  </si>
  <si>
    <t>absorptionskoeffizient</t>
  </si>
  <si>
    <t>wellenlänge</t>
  </si>
  <si>
    <t>absorbanz</t>
  </si>
  <si>
    <t>esc100</t>
  </si>
  <si>
    <t>esc80</t>
  </si>
  <si>
    <t>esc60</t>
  </si>
  <si>
    <t>esc40</t>
  </si>
  <si>
    <t>esc20</t>
  </si>
  <si>
    <t>esc0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</si>
</sst>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2"/>
  <sheetViews>
    <sheetView topLeftCell="G1" workbookViewId="0">
      <selection sqref="A1:AC1048576"/>
    </sheetView>
  </sheetViews>
  <sheetFormatPr baseColWidth="10" defaultColWidth="9.140625" defaultRowHeight="15" x14ac:dyDescent="0.25"/>
  <sheetData>
    <row r="1" spans="1:29" x14ac:dyDescent="0.25">
      <c r="A1" t="s">
        <v>4</v>
      </c>
      <c r="C1">
        <v>10000000</v>
      </c>
      <c r="D1">
        <v>0.1</v>
      </c>
      <c r="F1" t="s">
        <v>5</v>
      </c>
      <c r="H1">
        <v>10000000</v>
      </c>
      <c r="I1">
        <v>0.1</v>
      </c>
      <c r="K1" t="s">
        <v>6</v>
      </c>
      <c r="M1">
        <v>10000000</v>
      </c>
      <c r="N1">
        <v>0.1</v>
      </c>
      <c r="P1" t="s">
        <v>7</v>
      </c>
      <c r="R1">
        <v>10000000</v>
      </c>
      <c r="S1">
        <v>0.1</v>
      </c>
      <c r="U1" t="s">
        <v>8</v>
      </c>
      <c r="W1">
        <v>10000000</v>
      </c>
      <c r="X1">
        <v>0.1</v>
      </c>
      <c r="Z1" t="s">
        <v>9</v>
      </c>
      <c r="AB1">
        <v>10000000</v>
      </c>
      <c r="AC1">
        <v>0.1</v>
      </c>
    </row>
    <row r="2" spans="1:2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  <c r="K2" t="s">
        <v>0</v>
      </c>
      <c r="L2" t="s">
        <v>1</v>
      </c>
      <c r="M2" t="s">
        <v>2</v>
      </c>
      <c r="N2" t="s">
        <v>3</v>
      </c>
      <c r="P2" t="s">
        <v>0</v>
      </c>
      <c r="Q2" t="s">
        <v>1</v>
      </c>
      <c r="R2" t="s">
        <v>2</v>
      </c>
      <c r="S2" t="s">
        <v>3</v>
      </c>
      <c r="U2" t="s">
        <v>0</v>
      </c>
      <c r="V2" t="s">
        <v>1</v>
      </c>
      <c r="W2" t="s">
        <v>2</v>
      </c>
      <c r="X2" t="s">
        <v>3</v>
      </c>
      <c r="Z2" t="s">
        <v>0</v>
      </c>
      <c r="AA2" t="s">
        <v>1</v>
      </c>
      <c r="AB2" t="s">
        <v>2</v>
      </c>
      <c r="AC2" t="s">
        <v>3</v>
      </c>
    </row>
    <row r="3" spans="1:29" x14ac:dyDescent="0.25">
      <c r="A3">
        <v>6250</v>
      </c>
      <c r="B3" s="1">
        <v>4.8922631508559498E-6</v>
      </c>
      <c r="C3">
        <f>C$1/A3</f>
        <v>1600</v>
      </c>
      <c r="D3" s="1">
        <f>B3*D$1</f>
        <v>4.8922631508559498E-7</v>
      </c>
      <c r="F3">
        <v>6250</v>
      </c>
      <c r="G3" s="1">
        <v>3.9138891649657497E-6</v>
      </c>
      <c r="H3">
        <f>H$1/F3</f>
        <v>1600</v>
      </c>
      <c r="I3" s="1">
        <f>G3*I$1</f>
        <v>3.9138891649657497E-7</v>
      </c>
      <c r="K3">
        <v>6250</v>
      </c>
      <c r="L3" s="1">
        <v>2.9337812298484599E-6</v>
      </c>
      <c r="M3">
        <f>M$1/K3</f>
        <v>1600</v>
      </c>
      <c r="N3" s="1">
        <f>L3*N$1</f>
        <v>2.9337812298484602E-7</v>
      </c>
      <c r="P3">
        <v>6250</v>
      </c>
      <c r="Q3" s="1">
        <v>1.9554072439582599E-6</v>
      </c>
      <c r="R3">
        <f>R$1/P3</f>
        <v>1600</v>
      </c>
      <c r="S3" s="1">
        <f>Q3*S$1</f>
        <v>1.9554072439582601E-7</v>
      </c>
      <c r="U3">
        <v>6250</v>
      </c>
      <c r="V3" s="1">
        <v>9.770332580680651E-7</v>
      </c>
      <c r="W3">
        <f>W$1/U3</f>
        <v>1600</v>
      </c>
      <c r="X3" s="1">
        <f>V3*X$1</f>
        <v>9.7703325806806518E-8</v>
      </c>
      <c r="Z3">
        <v>6250</v>
      </c>
      <c r="AA3" s="1">
        <v>4.09464212181891E-40</v>
      </c>
      <c r="AB3">
        <f>AB$1/Z3</f>
        <v>1600</v>
      </c>
      <c r="AC3" s="1">
        <f>AA3*AC$1</f>
        <v>4.0946421218189104E-41</v>
      </c>
    </row>
    <row r="4" spans="1:29" x14ac:dyDescent="0.25">
      <c r="A4">
        <v>6293.7937937937904</v>
      </c>
      <c r="B4" s="1">
        <v>4.9451639779875902E-6</v>
      </c>
      <c r="C4">
        <f t="shared" ref="C4:C67" si="0">C$1/A4</f>
        <v>1588.8667992047722</v>
      </c>
      <c r="D4" s="1">
        <f t="shared" ref="D4:D67" si="1">B4*D$1</f>
        <v>4.9451639779875902E-7</v>
      </c>
      <c r="F4">
        <v>6293.7937937937904</v>
      </c>
      <c r="G4" s="1">
        <v>3.9562106770643E-6</v>
      </c>
      <c r="H4">
        <f t="shared" ref="H4:H67" si="2">H$1/F4</f>
        <v>1588.8667992047722</v>
      </c>
      <c r="I4" s="1">
        <f t="shared" ref="I4:I67" si="3">G4*I$1</f>
        <v>3.9562106770643003E-7</v>
      </c>
      <c r="K4">
        <v>6293.7937937937904</v>
      </c>
      <c r="L4" s="1">
        <v>2.9655046774424698E-6</v>
      </c>
      <c r="M4">
        <f t="shared" ref="M4:M67" si="4">M$1/K4</f>
        <v>1588.8667992047722</v>
      </c>
      <c r="N4" s="1">
        <f t="shared" ref="N4:N67" si="5">L4*N$1</f>
        <v>2.9655046774424703E-7</v>
      </c>
      <c r="P4">
        <v>6293.7937937937904</v>
      </c>
      <c r="Q4" s="1">
        <v>1.97655137651918E-6</v>
      </c>
      <c r="R4">
        <f t="shared" ref="R4:R67" si="6">R$1/P4</f>
        <v>1588.8667992047722</v>
      </c>
      <c r="S4" s="1">
        <f t="shared" ref="S4:S67" si="7">Q4*S$1</f>
        <v>1.9765513765191801E-7</v>
      </c>
      <c r="U4">
        <v>6293.7937937937904</v>
      </c>
      <c r="V4" s="1">
        <v>9.8759807559589698E-7</v>
      </c>
      <c r="W4">
        <f t="shared" ref="W4:W67" si="8">W$1/U4</f>
        <v>1588.8667992047722</v>
      </c>
      <c r="X4" s="1">
        <f t="shared" ref="X4:X67" si="9">V4*X$1</f>
        <v>9.8759807559589703E-8</v>
      </c>
      <c r="Z4">
        <v>6293.7937937937904</v>
      </c>
      <c r="AA4" s="1">
        <v>6.3476042832379003E-40</v>
      </c>
      <c r="AB4">
        <f t="shared" ref="AB4:AB67" si="10">AB$1/Z4</f>
        <v>1588.8667992047722</v>
      </c>
      <c r="AC4" s="1">
        <f t="shared" ref="AC4:AC67" si="11">AA4*AC$1</f>
        <v>6.3476042832379011E-41</v>
      </c>
    </row>
    <row r="5" spans="1:29" x14ac:dyDescent="0.25">
      <c r="A5">
        <v>6337.5875875875799</v>
      </c>
      <c r="B5" s="1">
        <v>4.9989275025697996E-6</v>
      </c>
      <c r="C5">
        <f t="shared" si="0"/>
        <v>1577.8874629812458</v>
      </c>
      <c r="D5" s="1">
        <f t="shared" si="1"/>
        <v>4.9989275025697998E-7</v>
      </c>
      <c r="F5">
        <v>6337.5875875875799</v>
      </c>
      <c r="G5" s="1">
        <v>3.9992223609913703E-6</v>
      </c>
      <c r="H5">
        <f t="shared" si="2"/>
        <v>1577.8874629812458</v>
      </c>
      <c r="I5" s="1">
        <f t="shared" si="3"/>
        <v>3.9992223609913706E-7</v>
      </c>
      <c r="K5">
        <v>6337.5875875875799</v>
      </c>
      <c r="L5" s="1">
        <v>2.9977454654798401E-6</v>
      </c>
      <c r="M5">
        <f t="shared" si="4"/>
        <v>1577.8874629812458</v>
      </c>
      <c r="N5" s="1">
        <f t="shared" si="5"/>
        <v>2.9977454654798401E-7</v>
      </c>
      <c r="P5">
        <v>6337.5875875875799</v>
      </c>
      <c r="Q5" s="1">
        <v>1.9980403239014099E-6</v>
      </c>
      <c r="R5">
        <f t="shared" si="6"/>
        <v>1577.8874629812458</v>
      </c>
      <c r="S5" s="1">
        <f t="shared" si="7"/>
        <v>1.9980403239014101E-7</v>
      </c>
      <c r="U5">
        <v>6337.5875875875799</v>
      </c>
      <c r="V5" s="1">
        <v>9.9833518232299206E-7</v>
      </c>
      <c r="W5">
        <f t="shared" si="8"/>
        <v>1577.8874629812458</v>
      </c>
      <c r="X5" s="1">
        <f t="shared" si="9"/>
        <v>9.9833518232299214E-8</v>
      </c>
      <c r="Z5">
        <v>6337.5875875875799</v>
      </c>
      <c r="AA5" s="1">
        <v>9.8317228160551193E-40</v>
      </c>
      <c r="AB5">
        <f t="shared" si="10"/>
        <v>1577.8874629812458</v>
      </c>
      <c r="AC5" s="1">
        <f t="shared" si="11"/>
        <v>9.8317228160551197E-41</v>
      </c>
    </row>
    <row r="6" spans="1:29" x14ac:dyDescent="0.25">
      <c r="A6">
        <v>6381.3813813813804</v>
      </c>
      <c r="B6" s="1">
        <v>5.0535725853213297E-6</v>
      </c>
      <c r="C6">
        <f t="shared" si="0"/>
        <v>1567.0588235294119</v>
      </c>
      <c r="D6" s="1">
        <f t="shared" si="1"/>
        <v>5.0535725853213302E-7</v>
      </c>
      <c r="F6">
        <v>6381.3813813813804</v>
      </c>
      <c r="G6" s="1">
        <v>4.0429393056251599E-6</v>
      </c>
      <c r="H6">
        <f t="shared" si="2"/>
        <v>1567.0588235294119</v>
      </c>
      <c r="I6" s="1">
        <f t="shared" si="3"/>
        <v>4.04293930562516E-7</v>
      </c>
      <c r="K6">
        <v>6381.3813813813804</v>
      </c>
      <c r="L6" s="1">
        <v>3.0305149043134601E-6</v>
      </c>
      <c r="M6">
        <f t="shared" si="4"/>
        <v>1567.0588235294119</v>
      </c>
      <c r="N6" s="1">
        <f t="shared" si="5"/>
        <v>3.0305149043134603E-7</v>
      </c>
      <c r="P6">
        <v>6381.3813813813804</v>
      </c>
      <c r="Q6" s="1">
        <v>2.0198816246172898E-6</v>
      </c>
      <c r="R6">
        <f t="shared" si="6"/>
        <v>1567.0588235294119</v>
      </c>
      <c r="S6" s="1">
        <f t="shared" si="7"/>
        <v>2.0198816246172899E-7</v>
      </c>
      <c r="U6">
        <v>6381.3813813813804</v>
      </c>
      <c r="V6" s="1">
        <v>1.00924834492112E-6</v>
      </c>
      <c r="W6">
        <f t="shared" si="8"/>
        <v>1567.0588235294119</v>
      </c>
      <c r="X6" s="1">
        <f t="shared" si="9"/>
        <v>1.00924834492112E-7</v>
      </c>
      <c r="Z6">
        <v>6381.3813813813804</v>
      </c>
      <c r="AA6" s="1">
        <v>1.52157501272732E-39</v>
      </c>
      <c r="AB6">
        <f t="shared" si="10"/>
        <v>1567.0588235294119</v>
      </c>
      <c r="AC6" s="1">
        <f t="shared" si="11"/>
        <v>1.5215750127273202E-40</v>
      </c>
    </row>
    <row r="7" spans="1:29" x14ac:dyDescent="0.25">
      <c r="A7">
        <v>6425.1751751751699</v>
      </c>
      <c r="B7" s="1">
        <v>5.1091186052187602E-6</v>
      </c>
      <c r="C7">
        <f t="shared" si="0"/>
        <v>1556.3777994157754</v>
      </c>
      <c r="D7" s="1">
        <f t="shared" si="1"/>
        <v>5.1091186052187604E-7</v>
      </c>
      <c r="F7">
        <v>6425.1751751751699</v>
      </c>
      <c r="G7" s="1">
        <v>4.0873770144584404E-6</v>
      </c>
      <c r="H7">
        <f t="shared" si="2"/>
        <v>1556.3777994157754</v>
      </c>
      <c r="I7" s="1">
        <f t="shared" si="3"/>
        <v>4.0873770144584407E-7</v>
      </c>
      <c r="K7">
        <v>6425.1751751751699</v>
      </c>
      <c r="L7" s="1">
        <v>3.06382461508389E-6</v>
      </c>
      <c r="M7">
        <f t="shared" si="4"/>
        <v>1556.3777994157754</v>
      </c>
      <c r="N7" s="1">
        <f t="shared" si="5"/>
        <v>3.0638246150838902E-7</v>
      </c>
      <c r="P7">
        <v>6425.1751751751699</v>
      </c>
      <c r="Q7" s="1">
        <v>2.0420830243235701E-6</v>
      </c>
      <c r="R7">
        <f t="shared" si="6"/>
        <v>1556.3777994157754</v>
      </c>
      <c r="S7" s="1">
        <f t="shared" si="7"/>
        <v>2.0420830243235702E-7</v>
      </c>
      <c r="U7">
        <v>6425.1751751751699</v>
      </c>
      <c r="V7" s="1">
        <v>1.0203414335632501E-6</v>
      </c>
      <c r="W7">
        <f t="shared" si="8"/>
        <v>1556.3777994157754</v>
      </c>
      <c r="X7" s="1">
        <f t="shared" si="9"/>
        <v>1.0203414335632502E-7</v>
      </c>
      <c r="Z7">
        <v>6425.1751751751699</v>
      </c>
      <c r="AA7" s="1">
        <v>2.3530089098544801E-39</v>
      </c>
      <c r="AB7">
        <f t="shared" si="10"/>
        <v>1556.3777994157754</v>
      </c>
      <c r="AC7" s="1">
        <f t="shared" si="11"/>
        <v>2.3530089098544804E-40</v>
      </c>
    </row>
    <row r="8" spans="1:29" x14ac:dyDescent="0.25">
      <c r="A8">
        <v>6468.9689689689603</v>
      </c>
      <c r="B8" s="1">
        <v>5.1655854766797198E-6</v>
      </c>
      <c r="C8">
        <f t="shared" si="0"/>
        <v>1545.8413926499054</v>
      </c>
      <c r="D8" s="1">
        <f t="shared" si="1"/>
        <v>5.1655854766797202E-7</v>
      </c>
      <c r="F8">
        <v>6468.9689689689603</v>
      </c>
      <c r="G8" s="1">
        <v>4.1325514193454498E-6</v>
      </c>
      <c r="H8">
        <f t="shared" si="2"/>
        <v>1545.8413926499054</v>
      </c>
      <c r="I8" s="1">
        <f t="shared" si="3"/>
        <v>4.1325514193454499E-7</v>
      </c>
      <c r="K8">
        <v>6468.9689689689603</v>
      </c>
      <c r="L8" s="1">
        <v>3.0976865400237799E-6</v>
      </c>
      <c r="M8">
        <f t="shared" si="4"/>
        <v>1545.8413926499054</v>
      </c>
      <c r="N8" s="1">
        <f t="shared" si="5"/>
        <v>3.0976865400237803E-7</v>
      </c>
      <c r="P8">
        <v>6468.9689689689603</v>
      </c>
      <c r="Q8" s="1">
        <v>2.0646524826895002E-6</v>
      </c>
      <c r="R8">
        <f t="shared" si="6"/>
        <v>1545.8413926499054</v>
      </c>
      <c r="S8" s="1">
        <f t="shared" si="7"/>
        <v>2.0646524826895002E-7</v>
      </c>
      <c r="U8">
        <v>6468.9689689689603</v>
      </c>
      <c r="V8" s="1">
        <v>1.03161842535523E-6</v>
      </c>
      <c r="W8">
        <f t="shared" si="8"/>
        <v>1545.8413926499054</v>
      </c>
      <c r="X8" s="1">
        <f t="shared" si="9"/>
        <v>1.0316184253552301E-7</v>
      </c>
      <c r="Z8">
        <v>6468.9689689689603</v>
      </c>
      <c r="AA8" s="1">
        <v>3.6362035524091299E-39</v>
      </c>
      <c r="AB8">
        <f t="shared" si="10"/>
        <v>1545.8413926499054</v>
      </c>
      <c r="AC8" s="1">
        <f t="shared" si="11"/>
        <v>3.6362035524091301E-40</v>
      </c>
    </row>
    <row r="9" spans="1:29" x14ac:dyDescent="0.25">
      <c r="A9">
        <v>6512.7627627627598</v>
      </c>
      <c r="B9" s="1">
        <v>5.2229936674145403E-6</v>
      </c>
      <c r="C9">
        <f t="shared" si="0"/>
        <v>1535.4466858789633</v>
      </c>
      <c r="D9" s="1">
        <f t="shared" si="1"/>
        <v>5.2229936674145409E-7</v>
      </c>
      <c r="F9">
        <v>6512.7627627627598</v>
      </c>
      <c r="G9" s="1">
        <v>4.1784788947834798E-6</v>
      </c>
      <c r="H9">
        <f t="shared" si="2"/>
        <v>1535.4466858789633</v>
      </c>
      <c r="I9" s="1">
        <f t="shared" si="3"/>
        <v>4.17847889478348E-7</v>
      </c>
      <c r="K9">
        <v>6512.7627627627598</v>
      </c>
      <c r="L9" s="1">
        <v>3.1321129531630402E-6</v>
      </c>
      <c r="M9">
        <f t="shared" si="4"/>
        <v>1535.4466858789633</v>
      </c>
      <c r="N9" s="1">
        <f t="shared" si="5"/>
        <v>3.1321129531630404E-7</v>
      </c>
      <c r="P9">
        <v>6512.7627627627598</v>
      </c>
      <c r="Q9" s="1">
        <v>2.0875981805319802E-6</v>
      </c>
      <c r="R9">
        <f t="shared" si="6"/>
        <v>1535.4466858789633</v>
      </c>
      <c r="S9" s="1">
        <f t="shared" si="7"/>
        <v>2.0875981805319804E-7</v>
      </c>
      <c r="U9">
        <v>6512.7627627627598</v>
      </c>
      <c r="V9" s="1">
        <v>1.04308340790091E-6</v>
      </c>
      <c r="W9">
        <f t="shared" si="8"/>
        <v>1535.4466858789633</v>
      </c>
      <c r="X9" s="1">
        <f t="shared" si="9"/>
        <v>1.0430834079009101E-7</v>
      </c>
      <c r="Z9">
        <v>6512.7627627627598</v>
      </c>
      <c r="AA9" s="1">
        <v>5.6156732913161503E-39</v>
      </c>
      <c r="AB9">
        <f t="shared" si="10"/>
        <v>1535.4466858789633</v>
      </c>
      <c r="AC9" s="1">
        <f t="shared" si="11"/>
        <v>5.6156732913161503E-40</v>
      </c>
    </row>
    <row r="10" spans="1:29" x14ac:dyDescent="0.25">
      <c r="A10">
        <v>6556.5565565565503</v>
      </c>
      <c r="B10" s="1">
        <v>5.28136421697614E-6</v>
      </c>
      <c r="C10">
        <f t="shared" si="0"/>
        <v>1525.1908396946581</v>
      </c>
      <c r="D10" s="1">
        <f t="shared" si="1"/>
        <v>5.2813642169761406E-7</v>
      </c>
      <c r="F10">
        <v>6556.5565565565503</v>
      </c>
      <c r="G10" s="1">
        <v>4.22517627275307E-6</v>
      </c>
      <c r="H10">
        <f t="shared" si="2"/>
        <v>1525.1908396946581</v>
      </c>
      <c r="I10" s="1">
        <f t="shared" si="3"/>
        <v>4.2251762727530701E-7</v>
      </c>
      <c r="K10">
        <v>6556.5565565565503</v>
      </c>
      <c r="L10" s="1">
        <v>3.1671164714528902E-6</v>
      </c>
      <c r="M10">
        <f t="shared" si="4"/>
        <v>1525.1908396946581</v>
      </c>
      <c r="N10" s="1">
        <f t="shared" si="5"/>
        <v>3.1671164714528905E-7</v>
      </c>
      <c r="P10">
        <v>6556.5565565565503</v>
      </c>
      <c r="Q10" s="1">
        <v>2.1109285272298202E-6</v>
      </c>
      <c r="R10">
        <f t="shared" si="6"/>
        <v>1525.1908396946581</v>
      </c>
      <c r="S10" s="1">
        <f t="shared" si="7"/>
        <v>2.1109285272298202E-7</v>
      </c>
      <c r="U10">
        <v>6556.5565565565503</v>
      </c>
      <c r="V10" s="1">
        <v>1.0547405830067599E-6</v>
      </c>
      <c r="W10">
        <f t="shared" si="8"/>
        <v>1525.1908396946581</v>
      </c>
      <c r="X10" s="1">
        <f t="shared" si="9"/>
        <v>1.05474058300676E-7</v>
      </c>
      <c r="Z10">
        <v>6556.5565565565503</v>
      </c>
      <c r="AA10" s="1">
        <v>8.6681669790331297E-39</v>
      </c>
      <c r="AB10">
        <f t="shared" si="10"/>
        <v>1525.1908396946581</v>
      </c>
      <c r="AC10" s="1">
        <f t="shared" si="11"/>
        <v>8.6681669790331304E-40</v>
      </c>
    </row>
    <row r="11" spans="1:29" x14ac:dyDescent="0.25">
      <c r="A11">
        <v>6600.3503503503498</v>
      </c>
      <c r="B11" s="1">
        <v>5.3407187560395101E-6</v>
      </c>
      <c r="C11">
        <f t="shared" si="0"/>
        <v>1515.0710900473935</v>
      </c>
      <c r="D11" s="1">
        <f t="shared" si="1"/>
        <v>5.3407187560395105E-7</v>
      </c>
      <c r="F11">
        <v>6600.3503503503498</v>
      </c>
      <c r="G11" s="1">
        <v>4.2726608581419499E-6</v>
      </c>
      <c r="H11">
        <f t="shared" si="2"/>
        <v>1515.0710900473935</v>
      </c>
      <c r="I11" s="1">
        <f t="shared" si="3"/>
        <v>4.2726608581419499E-7</v>
      </c>
      <c r="K11">
        <v>6600.3503503503498</v>
      </c>
      <c r="L11" s="1">
        <v>3.20271006632727E-6</v>
      </c>
      <c r="M11">
        <f t="shared" si="4"/>
        <v>1515.0710900473935</v>
      </c>
      <c r="N11" s="1">
        <f t="shared" si="5"/>
        <v>3.2027100663272704E-7</v>
      </c>
      <c r="P11">
        <v>6600.3503503503498</v>
      </c>
      <c r="Q11" s="1">
        <v>2.1346521684297102E-6</v>
      </c>
      <c r="R11">
        <f t="shared" si="6"/>
        <v>1515.0710900473935</v>
      </c>
      <c r="S11" s="1">
        <f t="shared" si="7"/>
        <v>2.1346521684297103E-7</v>
      </c>
      <c r="U11">
        <v>6600.3503503503498</v>
      </c>
      <c r="V11" s="1">
        <v>1.06659427053214E-6</v>
      </c>
      <c r="W11">
        <f t="shared" si="8"/>
        <v>1515.0710900473935</v>
      </c>
      <c r="X11" s="1">
        <f t="shared" si="9"/>
        <v>1.0665942705321401E-7</v>
      </c>
      <c r="Z11">
        <v>6600.3503503503498</v>
      </c>
      <c r="AA11" s="1">
        <v>1.33744866135803E-38</v>
      </c>
      <c r="AB11">
        <f t="shared" si="10"/>
        <v>1515.0710900473935</v>
      </c>
      <c r="AC11" s="1">
        <f t="shared" si="11"/>
        <v>1.33744866135803E-39</v>
      </c>
    </row>
    <row r="12" spans="1:29" x14ac:dyDescent="0.25">
      <c r="A12">
        <v>6644.1441441441402</v>
      </c>
      <c r="B12" s="1">
        <v>5.4010795264438896E-6</v>
      </c>
      <c r="C12">
        <f t="shared" si="0"/>
        <v>1505.0847457627128</v>
      </c>
      <c r="D12" s="1">
        <f t="shared" si="1"/>
        <v>5.4010795264438896E-7</v>
      </c>
      <c r="F12">
        <v>6644.1441441441402</v>
      </c>
      <c r="G12" s="1">
        <v>4.3209504447790298E-6</v>
      </c>
      <c r="H12">
        <f t="shared" si="2"/>
        <v>1505.0847457627128</v>
      </c>
      <c r="I12" s="1">
        <f t="shared" si="3"/>
        <v>4.3209504447790301E-7</v>
      </c>
      <c r="K12">
        <v>6644.1441441441402</v>
      </c>
      <c r="L12" s="1">
        <v>3.2389070757217E-6</v>
      </c>
      <c r="M12">
        <f t="shared" si="4"/>
        <v>1505.0847457627128</v>
      </c>
      <c r="N12" s="1">
        <f t="shared" si="5"/>
        <v>3.2389070757217001E-7</v>
      </c>
      <c r="P12">
        <v>6644.1441441441402</v>
      </c>
      <c r="Q12" s="1">
        <v>2.1587779940568499E-6</v>
      </c>
      <c r="R12">
        <f t="shared" si="6"/>
        <v>1505.0847457627128</v>
      </c>
      <c r="S12" s="1">
        <f t="shared" si="7"/>
        <v>2.1587779940568501E-7</v>
      </c>
      <c r="U12">
        <v>6644.1441441441402</v>
      </c>
      <c r="V12" s="1">
        <v>1.07864891239199E-6</v>
      </c>
      <c r="W12">
        <f t="shared" si="8"/>
        <v>1505.0847457627128</v>
      </c>
      <c r="X12" s="1">
        <f t="shared" si="9"/>
        <v>1.07864891239199E-7</v>
      </c>
      <c r="Z12">
        <v>6644.1441441441402</v>
      </c>
      <c r="AA12" s="1">
        <v>2.0630792774781501E-38</v>
      </c>
      <c r="AB12">
        <f t="shared" si="10"/>
        <v>1505.0847457627128</v>
      </c>
      <c r="AC12" s="1">
        <f t="shared" si="11"/>
        <v>2.0630792774781502E-39</v>
      </c>
    </row>
    <row r="13" spans="1:29" x14ac:dyDescent="0.25">
      <c r="A13">
        <v>6687.9379379379297</v>
      </c>
      <c r="B13" s="1">
        <v>5.46246940203213E-6</v>
      </c>
      <c r="C13">
        <f t="shared" si="0"/>
        <v>1495.2291861552872</v>
      </c>
      <c r="D13" s="1">
        <f t="shared" si="1"/>
        <v>5.4624694020321303E-7</v>
      </c>
      <c r="F13">
        <v>6687.9379379379297</v>
      </c>
      <c r="G13" s="1">
        <v>4.3700633321063199E-6</v>
      </c>
      <c r="H13">
        <f t="shared" si="2"/>
        <v>1495.2291861552872</v>
      </c>
      <c r="I13" s="1">
        <f t="shared" si="3"/>
        <v>4.3700633321063201E-7</v>
      </c>
      <c r="K13">
        <v>6687.9379379379297</v>
      </c>
      <c r="L13" s="1">
        <v>3.2757212165701998E-6</v>
      </c>
      <c r="M13">
        <f t="shared" si="4"/>
        <v>1495.2291861552872</v>
      </c>
      <c r="N13" s="1">
        <f t="shared" si="5"/>
        <v>3.2757212165701998E-7</v>
      </c>
      <c r="P13">
        <v>6687.9379379379297</v>
      </c>
      <c r="Q13" s="1">
        <v>2.1833151466443799E-6</v>
      </c>
      <c r="R13">
        <f t="shared" si="6"/>
        <v>1495.2291861552872</v>
      </c>
      <c r="S13" s="1">
        <f t="shared" si="7"/>
        <v>2.1833151466443801E-7</v>
      </c>
      <c r="U13">
        <v>6687.9379379379297</v>
      </c>
      <c r="V13" s="1">
        <v>1.0909090767185699E-6</v>
      </c>
      <c r="W13">
        <f t="shared" si="8"/>
        <v>1495.2291861552872</v>
      </c>
      <c r="X13" s="1">
        <f t="shared" si="9"/>
        <v>1.0909090767185699E-7</v>
      </c>
      <c r="Z13">
        <v>6687.9379379379297</v>
      </c>
      <c r="AA13" s="1">
        <v>3.1821630424786299E-38</v>
      </c>
      <c r="AB13">
        <f t="shared" si="10"/>
        <v>1495.2291861552872</v>
      </c>
      <c r="AC13" s="1">
        <f t="shared" si="11"/>
        <v>3.1821630424786303E-39</v>
      </c>
    </row>
    <row r="14" spans="1:29" x14ac:dyDescent="0.25">
      <c r="A14">
        <v>6731.7317317317302</v>
      </c>
      <c r="B14" s="1">
        <v>5.5249119103239203E-6</v>
      </c>
      <c r="C14">
        <f t="shared" si="0"/>
        <v>1485.5018587360598</v>
      </c>
      <c r="D14" s="1">
        <f t="shared" si="1"/>
        <v>5.5249119103239205E-7</v>
      </c>
      <c r="F14">
        <v>6731.7317317317302</v>
      </c>
      <c r="G14" s="1">
        <v>4.4200183425177598E-6</v>
      </c>
      <c r="H14">
        <f t="shared" si="2"/>
        <v>1485.5018587360598</v>
      </c>
      <c r="I14" s="1">
        <f t="shared" si="3"/>
        <v>4.4200183425177599E-7</v>
      </c>
      <c r="K14">
        <v>6731.7317317317302</v>
      </c>
      <c r="L14" s="1">
        <v>3.3131665978022098E-6</v>
      </c>
      <c r="M14">
        <f t="shared" si="4"/>
        <v>1485.5018587360598</v>
      </c>
      <c r="N14" s="1">
        <f t="shared" si="5"/>
        <v>3.3131665978022098E-7</v>
      </c>
      <c r="P14">
        <v>6731.7317317317302</v>
      </c>
      <c r="Q14" s="1">
        <v>2.20827302999604E-6</v>
      </c>
      <c r="R14">
        <f t="shared" si="6"/>
        <v>1485.5018587360598</v>
      </c>
      <c r="S14" s="1">
        <f t="shared" si="7"/>
        <v>2.2082730299960402E-7</v>
      </c>
      <c r="U14">
        <v>6731.7317317317302</v>
      </c>
      <c r="V14" s="1">
        <v>1.1033794621898799E-6</v>
      </c>
      <c r="W14">
        <f t="shared" si="8"/>
        <v>1485.5018587360598</v>
      </c>
      <c r="X14" s="1">
        <f t="shared" si="9"/>
        <v>1.10337946218988E-7</v>
      </c>
      <c r="Z14">
        <v>6731.7317317317302</v>
      </c>
      <c r="AA14" s="1">
        <v>4.9089918431524896E-38</v>
      </c>
      <c r="AB14">
        <f t="shared" si="10"/>
        <v>1485.5018587360598</v>
      </c>
      <c r="AC14" s="1">
        <f t="shared" si="11"/>
        <v>4.9089918431524901E-39</v>
      </c>
    </row>
    <row r="15" spans="1:29" x14ac:dyDescent="0.25">
      <c r="A15">
        <v>6775.5255255255197</v>
      </c>
      <c r="B15" s="1">
        <v>5.5884312550609899E-6</v>
      </c>
      <c r="C15">
        <f t="shared" si="0"/>
        <v>1475.9002770083116</v>
      </c>
      <c r="D15" s="1">
        <f t="shared" si="1"/>
        <v>5.5884312550609901E-7</v>
      </c>
      <c r="F15">
        <v>6775.5255255255197</v>
      </c>
      <c r="G15" s="1">
        <v>4.4708348393958197E-6</v>
      </c>
      <c r="H15">
        <f t="shared" si="2"/>
        <v>1475.9002770083116</v>
      </c>
      <c r="I15" s="1">
        <f t="shared" si="3"/>
        <v>4.4708348393958198E-7</v>
      </c>
      <c r="K15">
        <v>6775.5255255255197</v>
      </c>
      <c r="L15" s="1">
        <v>3.35125773386247E-6</v>
      </c>
      <c r="M15">
        <f t="shared" si="4"/>
        <v>1475.9002770083116</v>
      </c>
      <c r="N15" s="1">
        <f t="shared" si="5"/>
        <v>3.35125773386247E-7</v>
      </c>
      <c r="P15">
        <v>6775.5255255255197</v>
      </c>
      <c r="Q15" s="1">
        <v>2.2336613181973099E-6</v>
      </c>
      <c r="R15">
        <f t="shared" si="6"/>
        <v>1475.9002770083116</v>
      </c>
      <c r="S15" s="1">
        <f t="shared" si="7"/>
        <v>2.23366131819731E-7</v>
      </c>
      <c r="U15">
        <v>6775.5255255255197</v>
      </c>
      <c r="V15" s="1">
        <v>1.1160649025321399E-6</v>
      </c>
      <c r="W15">
        <f t="shared" si="8"/>
        <v>1475.9002770083116</v>
      </c>
      <c r="X15" s="1">
        <f t="shared" si="9"/>
        <v>1.1160649025321399E-7</v>
      </c>
      <c r="Z15">
        <v>6775.5255255255197</v>
      </c>
      <c r="AA15" s="1">
        <v>7.5760185696832096E-38</v>
      </c>
      <c r="AB15">
        <f t="shared" si="10"/>
        <v>1475.9002770083116</v>
      </c>
      <c r="AC15" s="1">
        <f t="shared" si="11"/>
        <v>7.5760185696832096E-39</v>
      </c>
    </row>
    <row r="16" spans="1:29" x14ac:dyDescent="0.25">
      <c r="A16">
        <v>6819.3193193193101</v>
      </c>
      <c r="B16" s="1">
        <v>5.6530523396647897E-6</v>
      </c>
      <c r="C16">
        <f t="shared" si="0"/>
        <v>1466.4220183486259</v>
      </c>
      <c r="D16" s="1">
        <f t="shared" si="1"/>
        <v>5.6530523396647904E-7</v>
      </c>
      <c r="F16">
        <v>6819.3193193193101</v>
      </c>
      <c r="G16" s="1">
        <v>4.5225327458779996E-6</v>
      </c>
      <c r="H16">
        <f t="shared" si="2"/>
        <v>1466.4220183486259</v>
      </c>
      <c r="I16" s="1">
        <f t="shared" si="3"/>
        <v>4.522532745878E-7</v>
      </c>
      <c r="K16">
        <v>6819.3193193193101</v>
      </c>
      <c r="L16" s="1">
        <v>3.3900095587780899E-6</v>
      </c>
      <c r="M16">
        <f t="shared" si="4"/>
        <v>1466.4220183486259</v>
      </c>
      <c r="N16" s="1">
        <f t="shared" si="5"/>
        <v>3.3900095587780902E-7</v>
      </c>
      <c r="P16">
        <v>6819.3193193193101</v>
      </c>
      <c r="Q16" s="1">
        <v>2.2594899649913002E-6</v>
      </c>
      <c r="R16">
        <f t="shared" si="6"/>
        <v>1466.4220183486259</v>
      </c>
      <c r="S16" s="1">
        <f t="shared" si="7"/>
        <v>2.2594899649913004E-7</v>
      </c>
      <c r="U16">
        <v>6819.3193193193101</v>
      </c>
      <c r="V16" s="1">
        <v>1.1289703712045101E-6</v>
      </c>
      <c r="W16">
        <f t="shared" si="8"/>
        <v>1466.4220183486259</v>
      </c>
      <c r="X16" s="1">
        <f t="shared" si="9"/>
        <v>1.1289703712045101E-7</v>
      </c>
      <c r="Z16">
        <v>6819.3193193193101</v>
      </c>
      <c r="AA16" s="1">
        <v>1.1700568568679101E-37</v>
      </c>
      <c r="AB16">
        <f t="shared" si="10"/>
        <v>1466.4220183486259</v>
      </c>
      <c r="AC16" s="1">
        <f t="shared" si="11"/>
        <v>1.1700568568679101E-38</v>
      </c>
    </row>
    <row r="17" spans="1:29" x14ac:dyDescent="0.25">
      <c r="A17">
        <v>6863.1131131131096</v>
      </c>
      <c r="B17" s="1">
        <v>5.7188007916490697E-6</v>
      </c>
      <c r="C17">
        <f t="shared" si="0"/>
        <v>1457.0647219690072</v>
      </c>
      <c r="D17" s="1">
        <f t="shared" si="1"/>
        <v>5.7188007916490697E-7</v>
      </c>
      <c r="F17">
        <v>6863.1131131131096</v>
      </c>
      <c r="G17" s="1">
        <v>4.5751325643872503E-6</v>
      </c>
      <c r="H17">
        <f t="shared" si="2"/>
        <v>1457.0647219690072</v>
      </c>
      <c r="I17" s="1">
        <f t="shared" si="3"/>
        <v>4.5751325643872503E-7</v>
      </c>
      <c r="K17">
        <v>6863.1131131131096</v>
      </c>
      <c r="L17" s="1">
        <v>3.42943744079816E-6</v>
      </c>
      <c r="M17">
        <f t="shared" si="4"/>
        <v>1457.0647219690072</v>
      </c>
      <c r="N17" s="1">
        <f t="shared" si="5"/>
        <v>3.4294374407981602E-7</v>
      </c>
      <c r="P17">
        <v>6863.1131131131096</v>
      </c>
      <c r="Q17" s="1">
        <v>2.2857692135363398E-6</v>
      </c>
      <c r="R17">
        <f t="shared" si="6"/>
        <v>1457.0647219690072</v>
      </c>
      <c r="S17" s="1">
        <f t="shared" si="7"/>
        <v>2.2857692135363398E-7</v>
      </c>
      <c r="U17">
        <v>6863.1131131131096</v>
      </c>
      <c r="V17" s="1">
        <v>1.14210098627453E-6</v>
      </c>
      <c r="W17">
        <f t="shared" si="8"/>
        <v>1457.0647219690072</v>
      </c>
      <c r="X17" s="1">
        <f t="shared" si="9"/>
        <v>1.14210098627453E-7</v>
      </c>
      <c r="Z17">
        <v>6863.1131131131096</v>
      </c>
      <c r="AA17" s="1">
        <v>1.8090665797581801E-37</v>
      </c>
      <c r="AB17">
        <f t="shared" si="10"/>
        <v>1457.0647219690072</v>
      </c>
      <c r="AC17" s="1">
        <f t="shared" si="11"/>
        <v>1.8090665797581802E-38</v>
      </c>
    </row>
    <row r="18" spans="1:29" x14ac:dyDescent="0.25">
      <c r="A18">
        <v>6906.9069069069001</v>
      </c>
      <c r="B18" s="1">
        <v>5.7857029880318897E-6</v>
      </c>
      <c r="C18">
        <f t="shared" si="0"/>
        <v>1447.8260869565231</v>
      </c>
      <c r="D18" s="1">
        <f t="shared" si="1"/>
        <v>5.7857029880318903E-7</v>
      </c>
      <c r="F18">
        <v>6906.9069069069001</v>
      </c>
      <c r="G18" s="1">
        <v>4.6286553969620497E-6</v>
      </c>
      <c r="H18">
        <f t="shared" si="2"/>
        <v>1447.8260869565231</v>
      </c>
      <c r="I18" s="1">
        <f t="shared" si="3"/>
        <v>4.62865539696205E-7</v>
      </c>
      <c r="K18">
        <v>6906.9069069069001</v>
      </c>
      <c r="L18" s="1">
        <v>3.4695571976328198E-6</v>
      </c>
      <c r="M18">
        <f t="shared" si="4"/>
        <v>1447.8260869565231</v>
      </c>
      <c r="N18" s="1">
        <f t="shared" si="5"/>
        <v>3.46955719763282E-7</v>
      </c>
      <c r="P18">
        <v>6906.9069069069001</v>
      </c>
      <c r="Q18" s="1">
        <v>2.31250960656299E-6</v>
      </c>
      <c r="R18">
        <f t="shared" si="6"/>
        <v>1447.8260869565231</v>
      </c>
      <c r="S18" s="1">
        <f t="shared" si="7"/>
        <v>2.3125096065629902E-7</v>
      </c>
      <c r="U18">
        <v>6906.9069069069001</v>
      </c>
      <c r="V18" s="1">
        <v>1.1554620154931599E-6</v>
      </c>
      <c r="W18">
        <f t="shared" si="8"/>
        <v>1447.8260869565231</v>
      </c>
      <c r="X18" s="1">
        <f t="shared" si="9"/>
        <v>1.1554620154931599E-7</v>
      </c>
      <c r="Z18">
        <v>6906.9069069069001</v>
      </c>
      <c r="AA18" s="1">
        <v>2.8014134169010899E-37</v>
      </c>
      <c r="AB18">
        <f t="shared" si="10"/>
        <v>1447.8260869565231</v>
      </c>
      <c r="AC18" s="1">
        <f t="shared" si="11"/>
        <v>2.8014134169010899E-38</v>
      </c>
    </row>
    <row r="19" spans="1:29" x14ac:dyDescent="0.25">
      <c r="A19">
        <v>6950.7007007006996</v>
      </c>
      <c r="B19" s="1">
        <v>5.8537860817943403E-6</v>
      </c>
      <c r="C19">
        <f t="shared" si="0"/>
        <v>1438.7038703870389</v>
      </c>
      <c r="D19" s="1">
        <f t="shared" si="1"/>
        <v>5.8537860817943403E-7</v>
      </c>
      <c r="F19">
        <v>6950.7007007006996</v>
      </c>
      <c r="G19" s="1">
        <v>4.6831229664237602E-6</v>
      </c>
      <c r="H19">
        <f t="shared" si="2"/>
        <v>1438.7038703870389</v>
      </c>
      <c r="I19" s="1">
        <f t="shared" si="3"/>
        <v>4.6831229664237603E-7</v>
      </c>
      <c r="K19">
        <v>6950.7007007006996</v>
      </c>
      <c r="L19" s="1">
        <v>3.5103851123199901E-6</v>
      </c>
      <c r="M19">
        <f t="shared" si="4"/>
        <v>1438.7038703870389</v>
      </c>
      <c r="N19" s="1">
        <f t="shared" si="5"/>
        <v>3.5103851123199904E-7</v>
      </c>
      <c r="P19">
        <v>6950.7007007006996</v>
      </c>
      <c r="Q19" s="1">
        <v>2.33972199694941E-6</v>
      </c>
      <c r="R19">
        <f t="shared" si="6"/>
        <v>1438.7038703870389</v>
      </c>
      <c r="S19" s="1">
        <f t="shared" si="7"/>
        <v>2.3397219969494101E-7</v>
      </c>
      <c r="U19">
        <v>6950.7007007006996</v>
      </c>
      <c r="V19" s="1">
        <v>1.1690588815788299E-6</v>
      </c>
      <c r="W19">
        <f t="shared" si="8"/>
        <v>1438.7038703870389</v>
      </c>
      <c r="X19" s="1">
        <f t="shared" si="9"/>
        <v>1.1690588815788299E-7</v>
      </c>
      <c r="Z19">
        <v>6950.7007007006996</v>
      </c>
      <c r="AA19" s="1">
        <v>4.34710060430509E-37</v>
      </c>
      <c r="AB19">
        <f t="shared" si="10"/>
        <v>1438.7038703870389</v>
      </c>
      <c r="AC19" s="1">
        <f t="shared" si="11"/>
        <v>4.3471006043050903E-38</v>
      </c>
    </row>
    <row r="20" spans="1:29" x14ac:dyDescent="0.25">
      <c r="A20">
        <v>6994.49449449449</v>
      </c>
      <c r="B20" s="1">
        <v>5.9230780294354003E-6</v>
      </c>
      <c r="C20">
        <f t="shared" si="0"/>
        <v>1429.6958855098399</v>
      </c>
      <c r="D20" s="1">
        <f t="shared" si="1"/>
        <v>5.9230780294354003E-7</v>
      </c>
      <c r="F20">
        <v>6994.49449449449</v>
      </c>
      <c r="G20" s="1">
        <v>4.73855763842097E-6</v>
      </c>
      <c r="H20">
        <f t="shared" si="2"/>
        <v>1429.6958855098399</v>
      </c>
      <c r="I20" s="1">
        <f t="shared" si="3"/>
        <v>4.7385576384209704E-7</v>
      </c>
      <c r="K20">
        <v>6994.49449449449</v>
      </c>
      <c r="L20" s="1">
        <v>3.5519379497493101E-6</v>
      </c>
      <c r="M20">
        <f t="shared" si="4"/>
        <v>1429.6958855098399</v>
      </c>
      <c r="N20" s="1">
        <f t="shared" si="5"/>
        <v>3.5519379497493105E-7</v>
      </c>
      <c r="P20">
        <v>6994.49449449449</v>
      </c>
      <c r="Q20" s="1">
        <v>2.3674175587348798E-6</v>
      </c>
      <c r="R20">
        <f t="shared" si="6"/>
        <v>1429.6958855098399</v>
      </c>
      <c r="S20" s="1">
        <f t="shared" si="7"/>
        <v>2.3674175587348798E-7</v>
      </c>
      <c r="U20">
        <v>6994.49449449449</v>
      </c>
      <c r="V20" s="1">
        <v>1.1828971677204499E-6</v>
      </c>
      <c r="W20">
        <f t="shared" si="8"/>
        <v>1429.6958855098399</v>
      </c>
      <c r="X20" s="1">
        <f t="shared" si="9"/>
        <v>1.18289716772045E-7</v>
      </c>
      <c r="Z20">
        <v>6994.49449449449</v>
      </c>
      <c r="AA20" s="1">
        <v>6.7636232258650699E-37</v>
      </c>
      <c r="AB20">
        <f t="shared" si="10"/>
        <v>1429.6958855098399</v>
      </c>
      <c r="AC20" s="1">
        <f t="shared" si="11"/>
        <v>6.7636232258650705E-38</v>
      </c>
    </row>
    <row r="21" spans="1:29" x14ac:dyDescent="0.25">
      <c r="A21">
        <v>7038.2882882882795</v>
      </c>
      <c r="B21" s="1">
        <v>5.99360761967505E-6</v>
      </c>
      <c r="C21">
        <f t="shared" si="0"/>
        <v>1420.8000000000018</v>
      </c>
      <c r="D21" s="1">
        <f t="shared" si="1"/>
        <v>5.9936076196750506E-7</v>
      </c>
      <c r="F21">
        <v>7038.2882882882795</v>
      </c>
      <c r="G21" s="1">
        <v>4.7949824443924398E-6</v>
      </c>
      <c r="H21">
        <f t="shared" si="2"/>
        <v>1420.8000000000018</v>
      </c>
      <c r="I21" s="1">
        <f t="shared" si="3"/>
        <v>4.7949824443924398E-7</v>
      </c>
      <c r="K21">
        <v>7038.2882882882795</v>
      </c>
      <c r="L21" s="1">
        <v>3.59423297387486E-6</v>
      </c>
      <c r="M21">
        <f t="shared" si="4"/>
        <v>1420.8000000000018</v>
      </c>
      <c r="N21" s="1">
        <f t="shared" si="5"/>
        <v>3.5942329738748604E-7</v>
      </c>
      <c r="P21">
        <v>7038.2882882882795</v>
      </c>
      <c r="Q21" s="1">
        <v>2.3956077985922502E-6</v>
      </c>
      <c r="R21">
        <f t="shared" si="6"/>
        <v>1420.8000000000018</v>
      </c>
      <c r="S21" s="1">
        <f t="shared" si="7"/>
        <v>2.3956077985922501E-7</v>
      </c>
      <c r="U21">
        <v>7038.2882882882795</v>
      </c>
      <c r="V21" s="1">
        <v>1.1969826233096499E-6</v>
      </c>
      <c r="W21">
        <f t="shared" si="8"/>
        <v>1420.8000000000018</v>
      </c>
      <c r="X21" s="1">
        <f t="shared" si="9"/>
        <v>1.1969826233096501E-7</v>
      </c>
      <c r="Z21">
        <v>7038.2882882882795</v>
      </c>
      <c r="AA21" s="1">
        <v>1.0558590945391001E-36</v>
      </c>
      <c r="AB21">
        <f t="shared" si="10"/>
        <v>1420.8000000000018</v>
      </c>
      <c r="AC21" s="1">
        <f t="shared" si="11"/>
        <v>1.0558590945391001E-37</v>
      </c>
    </row>
    <row r="22" spans="1:29" x14ac:dyDescent="0.25">
      <c r="A22">
        <v>7082.08208208208</v>
      </c>
      <c r="B22" s="1">
        <v>6.0654045033608702E-6</v>
      </c>
      <c r="C22">
        <f t="shared" si="0"/>
        <v>1412.0141342756187</v>
      </c>
      <c r="D22" s="1">
        <f t="shared" si="1"/>
        <v>6.0654045033608702E-7</v>
      </c>
      <c r="F22">
        <v>7082.08208208208</v>
      </c>
      <c r="G22" s="1">
        <v>4.8524211054928903E-6</v>
      </c>
      <c r="H22">
        <f t="shared" si="2"/>
        <v>1412.0141342756187</v>
      </c>
      <c r="I22" s="1">
        <f t="shared" si="3"/>
        <v>4.8524211054928901E-7</v>
      </c>
      <c r="K22">
        <v>7082.08208208208</v>
      </c>
      <c r="L22" s="1">
        <v>3.6372879656494199E-6</v>
      </c>
      <c r="M22">
        <f t="shared" si="4"/>
        <v>1412.0141342756187</v>
      </c>
      <c r="N22" s="1">
        <f t="shared" si="5"/>
        <v>3.6372879656494203E-7</v>
      </c>
      <c r="P22">
        <v>7082.08208208208</v>
      </c>
      <c r="Q22" s="1">
        <v>2.42430456778144E-6</v>
      </c>
      <c r="R22">
        <f t="shared" si="6"/>
        <v>1412.0141342756187</v>
      </c>
      <c r="S22" s="1">
        <f t="shared" si="7"/>
        <v>2.4243045677814402E-7</v>
      </c>
      <c r="U22">
        <v>7082.08208208208</v>
      </c>
      <c r="V22" s="1">
        <v>1.21132116991347E-6</v>
      </c>
      <c r="W22">
        <f t="shared" si="8"/>
        <v>1412.0141342756187</v>
      </c>
      <c r="X22" s="1">
        <f t="shared" si="9"/>
        <v>1.2113211699134701E-7</v>
      </c>
      <c r="Z22">
        <v>7082.08208208208</v>
      </c>
      <c r="AA22" s="1">
        <v>1.65500135555829E-36</v>
      </c>
      <c r="AB22">
        <f t="shared" si="10"/>
        <v>1412.0141342756187</v>
      </c>
      <c r="AC22" s="1">
        <f t="shared" si="11"/>
        <v>1.6550013555582901E-37</v>
      </c>
    </row>
    <row r="23" spans="1:29" x14ac:dyDescent="0.25">
      <c r="A23">
        <v>7125.8758758758704</v>
      </c>
      <c r="B23" s="1">
        <v>6.1384992246360001E-6</v>
      </c>
      <c r="C23">
        <f t="shared" si="0"/>
        <v>1403.3362598770861</v>
      </c>
      <c r="D23" s="1">
        <f t="shared" si="1"/>
        <v>6.1384992246360007E-7</v>
      </c>
      <c r="F23">
        <v>7125.8758758758704</v>
      </c>
      <c r="G23" s="1">
        <v>4.9108980575278302E-6</v>
      </c>
      <c r="H23">
        <f t="shared" si="2"/>
        <v>1403.3362598770861</v>
      </c>
      <c r="I23" s="1">
        <f t="shared" si="3"/>
        <v>4.9108980575278308E-7</v>
      </c>
      <c r="K23">
        <v>7125.8758758758704</v>
      </c>
      <c r="L23" s="1">
        <v>3.6811212417152101E-6</v>
      </c>
      <c r="M23">
        <f t="shared" si="4"/>
        <v>1403.3362598770861</v>
      </c>
      <c r="N23" s="1">
        <f t="shared" si="5"/>
        <v>3.6811212417152106E-7</v>
      </c>
      <c r="P23">
        <v>7125.8758758758704</v>
      </c>
      <c r="Q23" s="1">
        <v>2.45352007460705E-6</v>
      </c>
      <c r="R23">
        <f t="shared" si="6"/>
        <v>1403.3362598770861</v>
      </c>
      <c r="S23" s="1">
        <f t="shared" si="7"/>
        <v>2.4535200746070502E-7</v>
      </c>
      <c r="U23">
        <v>7125.8758758758704</v>
      </c>
      <c r="V23" s="1">
        <v>1.22591890749888E-6</v>
      </c>
      <c r="W23">
        <f t="shared" si="8"/>
        <v>1403.3362598770861</v>
      </c>
      <c r="X23" s="1">
        <f t="shared" si="9"/>
        <v>1.22591890749888E-7</v>
      </c>
      <c r="Z23">
        <v>7125.8758758758704</v>
      </c>
      <c r="AA23" s="1">
        <v>2.6067472260409099E-36</v>
      </c>
      <c r="AB23">
        <f t="shared" si="10"/>
        <v>1403.3362598770861</v>
      </c>
      <c r="AC23" s="1">
        <f t="shared" si="11"/>
        <v>2.6067472260409102E-37</v>
      </c>
    </row>
    <row r="24" spans="1:29" x14ac:dyDescent="0.25">
      <c r="A24">
        <v>7169.6696696696699</v>
      </c>
      <c r="B24" s="1">
        <v>6.2129232534295904E-6</v>
      </c>
      <c r="C24">
        <f t="shared" si="0"/>
        <v>1394.7643979057591</v>
      </c>
      <c r="D24" s="1">
        <f t="shared" si="1"/>
        <v>6.2129232534295908E-7</v>
      </c>
      <c r="F24">
        <v>7169.6696696696699</v>
      </c>
      <c r="G24" s="1">
        <v>4.9704384769464798E-6</v>
      </c>
      <c r="H24">
        <f t="shared" si="2"/>
        <v>1394.7643979057591</v>
      </c>
      <c r="I24" s="1">
        <f t="shared" si="3"/>
        <v>4.97043847694648E-7</v>
      </c>
      <c r="K24">
        <v>7169.6696696696699</v>
      </c>
      <c r="L24" s="1">
        <v>3.7257516738877201E-6</v>
      </c>
      <c r="M24">
        <f t="shared" si="4"/>
        <v>1394.7643979057591</v>
      </c>
      <c r="N24" s="1">
        <f t="shared" si="5"/>
        <v>3.7257516738877204E-7</v>
      </c>
      <c r="P24">
        <v>7169.6696696696699</v>
      </c>
      <c r="Q24" s="1">
        <v>2.48326689740461E-6</v>
      </c>
      <c r="R24">
        <f t="shared" si="6"/>
        <v>1394.7643979057591</v>
      </c>
      <c r="S24" s="1">
        <f t="shared" si="7"/>
        <v>2.4832668974046102E-7</v>
      </c>
      <c r="U24">
        <v>7169.6696696696699</v>
      </c>
      <c r="V24" s="1">
        <v>1.2407821209215E-6</v>
      </c>
      <c r="W24">
        <f t="shared" si="8"/>
        <v>1394.7643979057591</v>
      </c>
      <c r="X24" s="1">
        <f t="shared" si="9"/>
        <v>1.2407821209215002E-7</v>
      </c>
      <c r="Z24">
        <v>7169.6696696696699</v>
      </c>
      <c r="AA24" s="1">
        <v>4.12917773560735E-36</v>
      </c>
      <c r="AB24">
        <f t="shared" si="10"/>
        <v>1394.7643979057591</v>
      </c>
      <c r="AC24" s="1">
        <f t="shared" si="11"/>
        <v>4.1291777356073505E-37</v>
      </c>
    </row>
    <row r="25" spans="1:29" x14ac:dyDescent="0.25">
      <c r="A25">
        <v>7213.4634634634604</v>
      </c>
      <c r="B25" s="1">
        <v>6.2887090193344199E-6</v>
      </c>
      <c r="C25">
        <f t="shared" si="0"/>
        <v>1386.2966175195149</v>
      </c>
      <c r="D25" s="1">
        <f t="shared" si="1"/>
        <v>6.2887090193344199E-7</v>
      </c>
      <c r="F25">
        <v>7213.4634634634604</v>
      </c>
      <c r="G25" s="1">
        <v>5.0310683079443599E-6</v>
      </c>
      <c r="H25">
        <f t="shared" si="2"/>
        <v>1386.2966175195149</v>
      </c>
      <c r="I25" s="1">
        <f t="shared" si="3"/>
        <v>5.0310683079443601E-7</v>
      </c>
      <c r="K25">
        <v>7213.4634634634604</v>
      </c>
      <c r="L25" s="1">
        <v>3.7711987094713199E-6</v>
      </c>
      <c r="M25">
        <f t="shared" si="4"/>
        <v>1386.2966175195149</v>
      </c>
      <c r="N25" s="1">
        <f t="shared" si="5"/>
        <v>3.77119870947132E-7</v>
      </c>
      <c r="P25">
        <v>7213.4634634634604</v>
      </c>
      <c r="Q25" s="1">
        <v>2.5135579980812498E-6</v>
      </c>
      <c r="R25">
        <f t="shared" si="6"/>
        <v>1386.2966175195149</v>
      </c>
      <c r="S25" s="1">
        <f t="shared" si="7"/>
        <v>2.5135579980812497E-7</v>
      </c>
      <c r="U25">
        <v>7213.4634634634604</v>
      </c>
      <c r="V25" s="1">
        <v>1.25591728669119E-6</v>
      </c>
      <c r="W25">
        <f t="shared" si="8"/>
        <v>1386.2966175195149</v>
      </c>
      <c r="X25" s="1">
        <f t="shared" si="9"/>
        <v>1.2559172866911902E-7</v>
      </c>
      <c r="Z25">
        <v>7213.4634634634604</v>
      </c>
      <c r="AA25" s="1">
        <v>6.58336566375951E-36</v>
      </c>
      <c r="AB25">
        <f t="shared" si="10"/>
        <v>1386.2966175195149</v>
      </c>
      <c r="AC25" s="1">
        <f t="shared" si="11"/>
        <v>6.5833656637595103E-37</v>
      </c>
    </row>
    <row r="26" spans="1:29" x14ac:dyDescent="0.25">
      <c r="A26">
        <v>7257.2572572572499</v>
      </c>
      <c r="B26" s="1">
        <v>6.3658899469396298E-6</v>
      </c>
      <c r="C26">
        <f t="shared" si="0"/>
        <v>1377.93103448276</v>
      </c>
      <c r="D26" s="1">
        <f t="shared" si="1"/>
        <v>6.3658899469396304E-7</v>
      </c>
      <c r="F26">
        <v>7257.2572572572499</v>
      </c>
      <c r="G26" s="1">
        <v>5.0928142907300896E-6</v>
      </c>
      <c r="H26">
        <f t="shared" si="2"/>
        <v>1377.93103448276</v>
      </c>
      <c r="I26" s="1">
        <f t="shared" si="3"/>
        <v>5.0928142907300896E-7</v>
      </c>
      <c r="K26">
        <v>7257.2572572572499</v>
      </c>
      <c r="L26" s="1">
        <v>3.81748239244754E-6</v>
      </c>
      <c r="M26">
        <f t="shared" si="4"/>
        <v>1377.93103448276</v>
      </c>
      <c r="N26" s="1">
        <f t="shared" si="5"/>
        <v>3.8174823924475404E-7</v>
      </c>
      <c r="P26">
        <v>7257.2572572572499</v>
      </c>
      <c r="Q26" s="1">
        <v>2.5444067362380002E-6</v>
      </c>
      <c r="R26">
        <f t="shared" si="6"/>
        <v>1377.93103448276</v>
      </c>
      <c r="S26" s="1">
        <f t="shared" si="7"/>
        <v>2.5444067362380001E-7</v>
      </c>
      <c r="U26">
        <v>7257.2572572572499</v>
      </c>
      <c r="V26" s="1">
        <v>1.27133108002846E-6</v>
      </c>
      <c r="W26">
        <f t="shared" si="8"/>
        <v>1377.93103448276</v>
      </c>
      <c r="X26" s="1">
        <f t="shared" si="9"/>
        <v>1.27133108002846E-7</v>
      </c>
      <c r="Z26">
        <v>7257.2572572572499</v>
      </c>
      <c r="AA26" s="1">
        <v>1.05727992467544E-35</v>
      </c>
      <c r="AB26">
        <f t="shared" si="10"/>
        <v>1377.93103448276</v>
      </c>
      <c r="AC26" s="1">
        <f t="shared" si="11"/>
        <v>1.05727992467544E-36</v>
      </c>
    </row>
    <row r="27" spans="1:29" x14ac:dyDescent="0.25">
      <c r="A27">
        <v>7301.0510510510503</v>
      </c>
      <c r="B27" s="1">
        <v>6.4445004926905499E-6</v>
      </c>
      <c r="C27">
        <f t="shared" si="0"/>
        <v>1369.6658097686377</v>
      </c>
      <c r="D27" s="1">
        <f t="shared" si="1"/>
        <v>6.4445004926905504E-7</v>
      </c>
      <c r="F27">
        <v>7301.0510510510503</v>
      </c>
      <c r="G27" s="1">
        <v>5.1557039910138399E-6</v>
      </c>
      <c r="H27">
        <f t="shared" si="2"/>
        <v>1369.6658097686377</v>
      </c>
      <c r="I27" s="1">
        <f t="shared" si="3"/>
        <v>5.1557039910138399E-7</v>
      </c>
      <c r="K27">
        <v>7301.0510510510503</v>
      </c>
      <c r="L27" s="1">
        <v>3.8646233855790798E-6</v>
      </c>
      <c r="M27">
        <f t="shared" si="4"/>
        <v>1369.6658097686377</v>
      </c>
      <c r="N27" s="1">
        <f t="shared" si="5"/>
        <v>3.8646233855790798E-7</v>
      </c>
      <c r="P27">
        <v>7301.0510510510503</v>
      </c>
      <c r="Q27" s="1">
        <v>2.5758268839023698E-6</v>
      </c>
      <c r="R27">
        <f t="shared" si="6"/>
        <v>1369.6658097686377</v>
      </c>
      <c r="S27" s="1">
        <f t="shared" si="7"/>
        <v>2.5758268839023699E-7</v>
      </c>
      <c r="U27">
        <v>7301.0510510510503</v>
      </c>
      <c r="V27" s="1">
        <v>1.2870303822256699E-6</v>
      </c>
      <c r="W27">
        <f t="shared" si="8"/>
        <v>1369.6658097686377</v>
      </c>
      <c r="X27" s="1">
        <f t="shared" si="9"/>
        <v>1.28703038222567E-7</v>
      </c>
      <c r="Z27">
        <v>7301.0510510510503</v>
      </c>
      <c r="AA27" s="1">
        <v>1.7115498227818899E-35</v>
      </c>
      <c r="AB27">
        <f t="shared" si="10"/>
        <v>1369.6658097686377</v>
      </c>
      <c r="AC27" s="1">
        <f t="shared" si="11"/>
        <v>1.71154982278189E-36</v>
      </c>
    </row>
    <row r="28" spans="1:29" x14ac:dyDescent="0.25">
      <c r="A28">
        <v>7344.8448448448398</v>
      </c>
      <c r="B28" s="1">
        <v>6.5245761833513898E-6</v>
      </c>
      <c r="C28">
        <f t="shared" si="0"/>
        <v>1361.4991482112446</v>
      </c>
      <c r="D28" s="1">
        <f t="shared" si="1"/>
        <v>6.5245761833513906E-7</v>
      </c>
      <c r="F28">
        <v>7344.8448448448398</v>
      </c>
      <c r="G28" s="1">
        <v>5.2197658307780797E-6</v>
      </c>
      <c r="H28">
        <f t="shared" si="2"/>
        <v>1361.4991482112446</v>
      </c>
      <c r="I28" s="1">
        <f t="shared" si="3"/>
        <v>5.2197658307780804E-7</v>
      </c>
      <c r="K28">
        <v>7344.8448448448398</v>
      </c>
      <c r="L28" s="1">
        <v>3.9126429934750297E-6</v>
      </c>
      <c r="M28">
        <f t="shared" si="4"/>
        <v>1361.4991482112446</v>
      </c>
      <c r="N28" s="1">
        <f t="shared" si="5"/>
        <v>3.91264299347503E-7</v>
      </c>
      <c r="P28">
        <v>7344.8448448448398</v>
      </c>
      <c r="Q28" s="1">
        <v>2.60783264090172E-6</v>
      </c>
      <c r="R28">
        <f t="shared" si="6"/>
        <v>1361.4991482112446</v>
      </c>
      <c r="S28" s="1">
        <f t="shared" si="7"/>
        <v>2.6078326409017202E-7</v>
      </c>
      <c r="U28">
        <v>7344.8448448448398</v>
      </c>
      <c r="V28" s="1">
        <v>1.3030222883284099E-6</v>
      </c>
      <c r="W28">
        <f t="shared" si="8"/>
        <v>1361.4991482112446</v>
      </c>
      <c r="X28" s="1">
        <f t="shared" si="9"/>
        <v>1.3030222883284099E-7</v>
      </c>
      <c r="Z28">
        <v>7344.8448448448398</v>
      </c>
      <c r="AA28" s="1">
        <v>2.7943956540163798E-35</v>
      </c>
      <c r="AB28">
        <f t="shared" si="10"/>
        <v>1361.4991482112446</v>
      </c>
      <c r="AC28" s="1">
        <f t="shared" si="11"/>
        <v>2.7943956540163801E-36</v>
      </c>
    </row>
    <row r="29" spans="1:29" x14ac:dyDescent="0.25">
      <c r="A29">
        <v>7388.6386386386303</v>
      </c>
      <c r="B29" s="1">
        <v>6.6061536561511496E-6</v>
      </c>
      <c r="C29">
        <f t="shared" si="0"/>
        <v>1353.4292972057594</v>
      </c>
      <c r="D29" s="1">
        <f t="shared" si="1"/>
        <v>6.6061536561511503E-7</v>
      </c>
      <c r="F29">
        <v>7388.6386386386303</v>
      </c>
      <c r="G29" s="1">
        <v>5.2850291203949503E-6</v>
      </c>
      <c r="H29">
        <f t="shared" si="2"/>
        <v>1353.4292972057594</v>
      </c>
      <c r="I29" s="1">
        <f t="shared" si="3"/>
        <v>5.2850291203949501E-7</v>
      </c>
      <c r="K29">
        <v>7388.6386386386303</v>
      </c>
      <c r="L29" s="1">
        <v>3.9615631866654896E-6</v>
      </c>
      <c r="M29">
        <f t="shared" si="4"/>
        <v>1353.4292972057594</v>
      </c>
      <c r="N29" s="1">
        <f t="shared" si="5"/>
        <v>3.9615631866654897E-7</v>
      </c>
      <c r="P29">
        <v>7388.6386386386303</v>
      </c>
      <c r="Q29" s="1">
        <v>2.6404386509092898E-6</v>
      </c>
      <c r="R29">
        <f t="shared" si="6"/>
        <v>1353.4292972057594</v>
      </c>
      <c r="S29" s="1">
        <f t="shared" si="7"/>
        <v>2.6404386509092901E-7</v>
      </c>
      <c r="U29">
        <v>7388.6386386386303</v>
      </c>
      <c r="V29" s="1">
        <v>1.3193141151530901E-6</v>
      </c>
      <c r="W29">
        <f t="shared" si="8"/>
        <v>1353.4292972057594</v>
      </c>
      <c r="X29" s="1">
        <f t="shared" si="9"/>
        <v>1.3193141151530901E-7</v>
      </c>
      <c r="Z29">
        <v>7388.6386386386303</v>
      </c>
      <c r="AA29" s="1">
        <v>4.6030818819616699E-35</v>
      </c>
      <c r="AB29">
        <f t="shared" si="10"/>
        <v>1353.4292972057594</v>
      </c>
      <c r="AC29" s="1">
        <f t="shared" si="11"/>
        <v>4.6030818819616704E-36</v>
      </c>
    </row>
    <row r="30" spans="1:29" x14ac:dyDescent="0.25">
      <c r="A30">
        <v>7432.4324324324298</v>
      </c>
      <c r="B30" s="1">
        <v>6.6892707006972501E-6</v>
      </c>
      <c r="C30">
        <f t="shared" si="0"/>
        <v>1345.454545454546</v>
      </c>
      <c r="D30" s="1">
        <f t="shared" si="1"/>
        <v>6.6892707006972501E-7</v>
      </c>
      <c r="F30">
        <v>7432.4324324324298</v>
      </c>
      <c r="G30" s="1">
        <v>5.3515240921578701E-6</v>
      </c>
      <c r="H30">
        <f t="shared" si="2"/>
        <v>1345.454545454546</v>
      </c>
      <c r="I30" s="1">
        <f t="shared" si="3"/>
        <v>5.3515240921578707E-7</v>
      </c>
      <c r="K30">
        <v>7432.4324324324298</v>
      </c>
      <c r="L30" s="1">
        <v>4.0114066267361897E-6</v>
      </c>
      <c r="M30">
        <f t="shared" si="4"/>
        <v>1345.454545454546</v>
      </c>
      <c r="N30" s="1">
        <f t="shared" si="5"/>
        <v>4.0114066267361902E-7</v>
      </c>
      <c r="P30">
        <v>7432.4324324324298</v>
      </c>
      <c r="Q30" s="1">
        <v>2.6736600181968199E-6</v>
      </c>
      <c r="R30">
        <f t="shared" si="6"/>
        <v>1345.454545454546</v>
      </c>
      <c r="S30" s="1">
        <f t="shared" si="7"/>
        <v>2.6736600181968198E-7</v>
      </c>
      <c r="U30">
        <v>7432.4324324324298</v>
      </c>
      <c r="V30" s="1">
        <v>1.3359134096574501E-6</v>
      </c>
      <c r="W30">
        <f t="shared" si="8"/>
        <v>1345.454545454546</v>
      </c>
      <c r="X30" s="1">
        <f t="shared" si="9"/>
        <v>1.3359134096574502E-7</v>
      </c>
      <c r="Z30">
        <v>7432.4324324324298</v>
      </c>
      <c r="AA30" s="1">
        <v>7.6514515492921097E-35</v>
      </c>
      <c r="AB30">
        <f t="shared" si="10"/>
        <v>1345.454545454546</v>
      </c>
      <c r="AC30" s="1">
        <f t="shared" si="11"/>
        <v>7.6514515492921097E-36</v>
      </c>
    </row>
    <row r="31" spans="1:29" x14ac:dyDescent="0.25">
      <c r="A31">
        <v>7476.2262262262202</v>
      </c>
      <c r="B31" s="1">
        <v>6.7739663027465297E-6</v>
      </c>
      <c r="C31">
        <f t="shared" si="0"/>
        <v>1337.5732217573232</v>
      </c>
      <c r="D31" s="1">
        <f t="shared" si="1"/>
        <v>6.77396630274653E-7</v>
      </c>
      <c r="F31">
        <v>7476.2262262262202</v>
      </c>
      <c r="G31" s="1">
        <v>5.4192819352990299E-6</v>
      </c>
      <c r="H31">
        <f t="shared" si="2"/>
        <v>1337.5732217573232</v>
      </c>
      <c r="I31" s="1">
        <f t="shared" si="3"/>
        <v>5.4192819352990301E-7</v>
      </c>
      <c r="K31">
        <v>7476.2262262262202</v>
      </c>
      <c r="L31" s="1">
        <v>4.0621966925770803E-6</v>
      </c>
      <c r="M31">
        <f t="shared" si="4"/>
        <v>1337.5732217573232</v>
      </c>
      <c r="N31" s="1">
        <f t="shared" si="5"/>
        <v>4.0621966925770804E-7</v>
      </c>
      <c r="P31">
        <v>7476.2262262262202</v>
      </c>
      <c r="Q31" s="1">
        <v>2.7075123251295698E-6</v>
      </c>
      <c r="R31">
        <f t="shared" si="6"/>
        <v>1337.5732217573232</v>
      </c>
      <c r="S31" s="1">
        <f t="shared" si="7"/>
        <v>2.7075123251295699E-7</v>
      </c>
      <c r="U31">
        <v>7476.2262262262202</v>
      </c>
      <c r="V31" s="1">
        <v>1.35282795768207E-6</v>
      </c>
      <c r="W31">
        <f t="shared" si="8"/>
        <v>1337.5732217573232</v>
      </c>
      <c r="X31" s="1">
        <f t="shared" si="9"/>
        <v>1.3528279576820701E-7</v>
      </c>
      <c r="Z31">
        <v>7476.2262262262202</v>
      </c>
      <c r="AA31" s="1">
        <v>1.28335309247842E-34</v>
      </c>
      <c r="AB31">
        <f t="shared" si="10"/>
        <v>1337.5732217573232</v>
      </c>
      <c r="AC31" s="1">
        <f t="shared" si="11"/>
        <v>1.2833530924784201E-35</v>
      </c>
    </row>
    <row r="32" spans="1:29" x14ac:dyDescent="0.25">
      <c r="A32">
        <v>7520.0200200200197</v>
      </c>
      <c r="B32" s="1">
        <v>6.8602806899282498E-6</v>
      </c>
      <c r="C32">
        <f t="shared" si="0"/>
        <v>1329.7836938435942</v>
      </c>
      <c r="D32" s="1">
        <f t="shared" si="1"/>
        <v>6.8602806899282504E-7</v>
      </c>
      <c r="F32">
        <v>7520.0200200200197</v>
      </c>
      <c r="G32" s="1">
        <v>5.48833483256848E-6</v>
      </c>
      <c r="H32">
        <f t="shared" si="2"/>
        <v>1329.7836938435942</v>
      </c>
      <c r="I32" s="1">
        <f t="shared" si="3"/>
        <v>5.4883348325684798E-7</v>
      </c>
      <c r="K32">
        <v>7520.0200200200197</v>
      </c>
      <c r="L32" s="1">
        <v>4.1139575078012703E-6</v>
      </c>
      <c r="M32">
        <f t="shared" si="4"/>
        <v>1329.7836938435942</v>
      </c>
      <c r="N32" s="1">
        <f t="shared" si="5"/>
        <v>4.1139575078012707E-7</v>
      </c>
      <c r="P32">
        <v>7520.0200200200197</v>
      </c>
      <c r="Q32" s="1">
        <v>2.7420116504415001E-6</v>
      </c>
      <c r="R32">
        <f t="shared" si="6"/>
        <v>1329.7836938435942</v>
      </c>
      <c r="S32" s="1">
        <f t="shared" si="7"/>
        <v>2.7420116504415E-7</v>
      </c>
      <c r="U32">
        <v>7520.0200200200197</v>
      </c>
      <c r="V32" s="1">
        <v>1.3700657930817401E-6</v>
      </c>
      <c r="W32">
        <f t="shared" si="8"/>
        <v>1329.7836938435942</v>
      </c>
      <c r="X32" s="1">
        <f t="shared" si="9"/>
        <v>1.3700657930817402E-7</v>
      </c>
      <c r="Z32">
        <v>7520.0200200200197</v>
      </c>
      <c r="AA32" s="1">
        <v>2.1713535818227399E-34</v>
      </c>
      <c r="AB32">
        <f t="shared" si="10"/>
        <v>1329.7836938435942</v>
      </c>
      <c r="AC32" s="1">
        <f t="shared" si="11"/>
        <v>2.1713535818227399E-35</v>
      </c>
    </row>
    <row r="33" spans="1:29" x14ac:dyDescent="0.25">
      <c r="A33">
        <v>7563.8138138138102</v>
      </c>
      <c r="B33" s="1">
        <v>6.9482553795192101E-6</v>
      </c>
      <c r="C33">
        <f t="shared" si="0"/>
        <v>1322.0843672456583</v>
      </c>
      <c r="D33" s="1">
        <f t="shared" si="1"/>
        <v>6.9482553795192103E-7</v>
      </c>
      <c r="F33">
        <v>7563.8138138138102</v>
      </c>
      <c r="G33" s="1">
        <v>5.5587159984550799E-6</v>
      </c>
      <c r="H33">
        <f t="shared" si="2"/>
        <v>1322.0843672456583</v>
      </c>
      <c r="I33" s="1">
        <f t="shared" si="3"/>
        <v>5.5587159984550801E-7</v>
      </c>
      <c r="K33">
        <v>7563.8138138138102</v>
      </c>
      <c r="L33" s="1">
        <v>4.1667139693948296E-6</v>
      </c>
      <c r="M33">
        <f t="shared" si="4"/>
        <v>1322.0843672456583</v>
      </c>
      <c r="N33" s="1">
        <f t="shared" si="5"/>
        <v>4.1667139693948296E-7</v>
      </c>
      <c r="P33">
        <v>7563.8138138138102</v>
      </c>
      <c r="Q33" s="1">
        <v>2.7771745883306999E-6</v>
      </c>
      <c r="R33">
        <f t="shared" si="6"/>
        <v>1322.0843672456583</v>
      </c>
      <c r="S33" s="1">
        <f t="shared" si="7"/>
        <v>2.7771745883307E-7</v>
      </c>
      <c r="U33">
        <v>7563.8138138138102</v>
      </c>
      <c r="V33" s="1">
        <v>1.3876352072665699E-6</v>
      </c>
      <c r="W33">
        <f t="shared" si="8"/>
        <v>1322.0843672456583</v>
      </c>
      <c r="X33" s="1">
        <f t="shared" si="9"/>
        <v>1.3876352072665701E-7</v>
      </c>
      <c r="Z33">
        <v>7563.8138138138102</v>
      </c>
      <c r="AA33" s="1">
        <v>3.7041018940156099E-34</v>
      </c>
      <c r="AB33">
        <f t="shared" si="10"/>
        <v>1322.0843672456583</v>
      </c>
      <c r="AC33" s="1">
        <f t="shared" si="11"/>
        <v>3.7041018940156099E-35</v>
      </c>
    </row>
    <row r="34" spans="1:29" x14ac:dyDescent="0.25">
      <c r="A34">
        <v>7607.6076076075997</v>
      </c>
      <c r="B34" s="1">
        <v>7.0379332283769202E-6</v>
      </c>
      <c r="C34">
        <f t="shared" si="0"/>
        <v>1314.4736842105276</v>
      </c>
      <c r="D34" s="1">
        <f t="shared" si="1"/>
        <v>7.0379332283769204E-7</v>
      </c>
      <c r="F34">
        <v>7607.6076076075997</v>
      </c>
      <c r="G34" s="1">
        <v>5.6304597191337599E-6</v>
      </c>
      <c r="H34">
        <f t="shared" si="2"/>
        <v>1314.4736842105276</v>
      </c>
      <c r="I34" s="1">
        <f t="shared" si="3"/>
        <v>5.6304597191337601E-7</v>
      </c>
      <c r="K34">
        <v>7607.6076076075997</v>
      </c>
      <c r="L34" s="1">
        <v>4.2204917776605E-6</v>
      </c>
      <c r="M34">
        <f t="shared" si="4"/>
        <v>1314.4736842105276</v>
      </c>
      <c r="N34" s="1">
        <f t="shared" si="5"/>
        <v>4.2204917776605001E-7</v>
      </c>
      <c r="P34">
        <v>7607.6076076075997</v>
      </c>
      <c r="Q34" s="1">
        <v>2.8130182684173499E-6</v>
      </c>
      <c r="R34">
        <f t="shared" si="6"/>
        <v>1314.4736842105276</v>
      </c>
      <c r="S34" s="1">
        <f t="shared" si="7"/>
        <v>2.8130182684173499E-7</v>
      </c>
      <c r="U34">
        <v>7607.6076076075997</v>
      </c>
      <c r="V34" s="1">
        <v>1.40554475917419E-6</v>
      </c>
      <c r="W34">
        <f t="shared" si="8"/>
        <v>1314.4736842105276</v>
      </c>
      <c r="X34" s="1">
        <f t="shared" si="9"/>
        <v>1.4055447591741901E-7</v>
      </c>
      <c r="Z34">
        <v>7607.6076076075997</v>
      </c>
      <c r="AA34" s="1">
        <v>6.3667221121897198E-34</v>
      </c>
      <c r="AB34">
        <f t="shared" si="10"/>
        <v>1314.4736842105276</v>
      </c>
      <c r="AC34" s="1">
        <f t="shared" si="11"/>
        <v>6.3667221121897202E-35</v>
      </c>
    </row>
    <row r="35" spans="1:29" x14ac:dyDescent="0.25">
      <c r="A35">
        <v>7651.4014014014001</v>
      </c>
      <c r="B35" s="1">
        <v>7.1293584851429901E-6</v>
      </c>
      <c r="C35">
        <f t="shared" si="0"/>
        <v>1306.9501226492234</v>
      </c>
      <c r="D35" s="1">
        <f t="shared" si="1"/>
        <v>7.1293584851429903E-7</v>
      </c>
      <c r="F35">
        <v>7651.4014014014001</v>
      </c>
      <c r="G35" s="1">
        <v>5.7036013942291297E-6</v>
      </c>
      <c r="H35">
        <f t="shared" si="2"/>
        <v>1306.9501226492234</v>
      </c>
      <c r="I35" s="1">
        <f t="shared" si="3"/>
        <v>5.7036013942291297E-7</v>
      </c>
      <c r="K35">
        <v>7651.4014014014001</v>
      </c>
      <c r="L35" s="1">
        <v>4.2753174675229602E-6</v>
      </c>
      <c r="M35">
        <f t="shared" si="4"/>
        <v>1306.9501226492234</v>
      </c>
      <c r="N35" s="1">
        <f t="shared" si="5"/>
        <v>4.2753174675229602E-7</v>
      </c>
      <c r="P35">
        <v>7651.4014014014001</v>
      </c>
      <c r="Q35" s="1">
        <v>2.8495603766091002E-6</v>
      </c>
      <c r="R35">
        <f t="shared" si="6"/>
        <v>1306.9501226492234</v>
      </c>
      <c r="S35" s="1">
        <f t="shared" si="7"/>
        <v>2.8495603766091001E-7</v>
      </c>
      <c r="U35">
        <v>7651.4014014014001</v>
      </c>
      <c r="V35" s="1">
        <v>1.42380328569524E-6</v>
      </c>
      <c r="W35">
        <f t="shared" si="8"/>
        <v>1306.9501226492234</v>
      </c>
      <c r="X35" s="1">
        <f t="shared" si="9"/>
        <v>1.42380328569524E-7</v>
      </c>
      <c r="Z35">
        <v>7651.4014014014001</v>
      </c>
      <c r="AA35" s="1">
        <v>1.10176362752819E-33</v>
      </c>
      <c r="AB35">
        <f t="shared" si="10"/>
        <v>1306.9501226492234</v>
      </c>
      <c r="AC35" s="1">
        <f t="shared" si="11"/>
        <v>1.10176362752819E-34</v>
      </c>
    </row>
    <row r="36" spans="1:29" x14ac:dyDescent="0.25">
      <c r="A36">
        <v>7695.1951951951896</v>
      </c>
      <c r="B36" s="1">
        <v>7.22257684483539E-6</v>
      </c>
      <c r="C36">
        <f t="shared" si="0"/>
        <v>1299.5121951219521</v>
      </c>
      <c r="D36" s="1">
        <f t="shared" si="1"/>
        <v>7.22257684483539E-7</v>
      </c>
      <c r="F36">
        <v>7695.1951951951896</v>
      </c>
      <c r="G36" s="1">
        <v>5.7781775804900996E-6</v>
      </c>
      <c r="H36">
        <f t="shared" si="2"/>
        <v>1299.5121951219521</v>
      </c>
      <c r="I36" s="1">
        <f t="shared" si="3"/>
        <v>5.7781775804901E-7</v>
      </c>
      <c r="K36">
        <v>7695.1951951951896</v>
      </c>
      <c r="L36" s="1">
        <v>4.3312184412665702E-6</v>
      </c>
      <c r="M36">
        <f t="shared" si="4"/>
        <v>1299.5121951219521</v>
      </c>
      <c r="N36" s="1">
        <f t="shared" si="5"/>
        <v>4.3312184412665702E-7</v>
      </c>
      <c r="P36">
        <v>7695.1951951951896</v>
      </c>
      <c r="Q36" s="1">
        <v>2.8868191769212899E-6</v>
      </c>
      <c r="R36">
        <f t="shared" si="6"/>
        <v>1299.5121951219521</v>
      </c>
      <c r="S36" s="1">
        <f t="shared" si="7"/>
        <v>2.8868191769212902E-7</v>
      </c>
      <c r="U36">
        <v>7695.1951951951896</v>
      </c>
      <c r="V36" s="1">
        <v>1.4424199125760099E-6</v>
      </c>
      <c r="W36">
        <f t="shared" si="8"/>
        <v>1299.5121951219521</v>
      </c>
      <c r="X36" s="1">
        <f t="shared" si="9"/>
        <v>1.4424199125760101E-7</v>
      </c>
      <c r="Z36">
        <v>7695.1951951951896</v>
      </c>
      <c r="AA36" s="1">
        <v>1.9179039976302801E-33</v>
      </c>
      <c r="AB36">
        <f t="shared" si="10"/>
        <v>1299.5121951219521</v>
      </c>
      <c r="AC36" s="1">
        <f t="shared" si="11"/>
        <v>1.9179039976302803E-34</v>
      </c>
    </row>
    <row r="37" spans="1:29" x14ac:dyDescent="0.25">
      <c r="A37">
        <v>7738.9889889889801</v>
      </c>
      <c r="B37" s="1">
        <v>7.3176355059554298E-6</v>
      </c>
      <c r="C37">
        <f t="shared" si="0"/>
        <v>1292.1584478577217</v>
      </c>
      <c r="D37" s="1">
        <f t="shared" si="1"/>
        <v>7.3176355059554298E-7</v>
      </c>
      <c r="F37">
        <v>7738.9889889889801</v>
      </c>
      <c r="G37" s="1">
        <v>5.8542260374764799E-6</v>
      </c>
      <c r="H37">
        <f t="shared" si="2"/>
        <v>1292.1584478577217</v>
      </c>
      <c r="I37" s="1">
        <f t="shared" si="3"/>
        <v>5.8542260374764801E-7</v>
      </c>
      <c r="K37">
        <v>7738.9889889889801</v>
      </c>
      <c r="L37" s="1">
        <v>4.38822300278116E-6</v>
      </c>
      <c r="M37">
        <f t="shared" si="4"/>
        <v>1292.1584478577217</v>
      </c>
      <c r="N37" s="1">
        <f t="shared" si="5"/>
        <v>4.38822300278116E-7</v>
      </c>
      <c r="P37">
        <v>7738.9889889889801</v>
      </c>
      <c r="Q37" s="1">
        <v>2.9248135343021999E-6</v>
      </c>
      <c r="R37">
        <f t="shared" si="6"/>
        <v>1292.1584478577217</v>
      </c>
      <c r="S37" s="1">
        <f t="shared" si="7"/>
        <v>2.9248135343022002E-7</v>
      </c>
      <c r="U37">
        <v>7738.9889889889801</v>
      </c>
      <c r="V37" s="1">
        <v>1.4614040658232501E-6</v>
      </c>
      <c r="W37">
        <f t="shared" si="8"/>
        <v>1292.1584478577217</v>
      </c>
      <c r="X37" s="1">
        <f t="shared" si="9"/>
        <v>1.4614040658232501E-7</v>
      </c>
      <c r="Z37">
        <v>7738.9889889889801</v>
      </c>
      <c r="AA37" s="1">
        <v>3.3554032111481503E-33</v>
      </c>
      <c r="AB37">
        <f t="shared" si="10"/>
        <v>1292.1584478577217</v>
      </c>
      <c r="AC37" s="1">
        <f t="shared" si="11"/>
        <v>3.3554032111481505E-34</v>
      </c>
    </row>
    <row r="38" spans="1:29" x14ac:dyDescent="0.25">
      <c r="A38">
        <v>7782.7827827827796</v>
      </c>
      <c r="B38" s="1">
        <v>7.4145832302427203E-6</v>
      </c>
      <c r="C38">
        <f t="shared" si="0"/>
        <v>1284.8874598070745</v>
      </c>
      <c r="D38" s="1">
        <f t="shared" si="1"/>
        <v>7.4145832302427207E-7</v>
      </c>
      <c r="F38">
        <v>7782.7827827827796</v>
      </c>
      <c r="G38" s="1">
        <v>5.9317857753637798E-6</v>
      </c>
      <c r="H38">
        <f t="shared" si="2"/>
        <v>1284.8874598070745</v>
      </c>
      <c r="I38" s="1">
        <f t="shared" si="3"/>
        <v>5.93178577536378E-7</v>
      </c>
      <c r="K38">
        <v>7782.7827827827796</v>
      </c>
      <c r="L38" s="1">
        <v>4.4463603933957204E-6</v>
      </c>
      <c r="M38">
        <f t="shared" si="4"/>
        <v>1284.8874598070745</v>
      </c>
      <c r="N38" s="1">
        <f t="shared" si="5"/>
        <v>4.4463603933957204E-7</v>
      </c>
      <c r="P38">
        <v>7782.7827827827796</v>
      </c>
      <c r="Q38" s="1">
        <v>2.96356293851679E-6</v>
      </c>
      <c r="R38">
        <f t="shared" si="6"/>
        <v>1284.8874598070745</v>
      </c>
      <c r="S38" s="1">
        <f t="shared" si="7"/>
        <v>2.9635629385167902E-7</v>
      </c>
      <c r="U38">
        <v>7782.7827827827796</v>
      </c>
      <c r="V38" s="1">
        <v>1.48076548363785E-6</v>
      </c>
      <c r="W38">
        <f t="shared" si="8"/>
        <v>1284.8874598070745</v>
      </c>
      <c r="X38" s="1">
        <f t="shared" si="9"/>
        <v>1.4807654836378502E-7</v>
      </c>
      <c r="Z38">
        <v>7782.7827827827796</v>
      </c>
      <c r="AA38" s="1">
        <v>5.8946714371486797E-33</v>
      </c>
      <c r="AB38">
        <f t="shared" si="10"/>
        <v>1284.8874598070745</v>
      </c>
      <c r="AC38" s="1">
        <f t="shared" si="11"/>
        <v>5.8946714371486801E-34</v>
      </c>
    </row>
    <row r="39" spans="1:29" x14ac:dyDescent="0.25">
      <c r="A39">
        <v>7826.57657657657</v>
      </c>
      <c r="B39" s="1">
        <v>7.5134704052191802E-6</v>
      </c>
      <c r="C39">
        <f t="shared" si="0"/>
        <v>1277.6978417266198</v>
      </c>
      <c r="D39" s="1">
        <f t="shared" si="1"/>
        <v>7.5134704052191806E-7</v>
      </c>
      <c r="F39">
        <v>7826.57657657657</v>
      </c>
      <c r="G39" s="1">
        <v>6.0108971049795504E-6</v>
      </c>
      <c r="H39">
        <f t="shared" si="2"/>
        <v>1277.6978417266198</v>
      </c>
      <c r="I39" s="1">
        <f t="shared" si="3"/>
        <v>6.010897104979551E-7</v>
      </c>
      <c r="K39">
        <v>7826.57657657657</v>
      </c>
      <c r="L39" s="1">
        <v>4.5056608293847198E-6</v>
      </c>
      <c r="M39">
        <f t="shared" si="4"/>
        <v>1277.6978417266198</v>
      </c>
      <c r="N39" s="1">
        <f t="shared" si="5"/>
        <v>4.5056608293847203E-7</v>
      </c>
      <c r="P39">
        <v>7826.57657657657</v>
      </c>
      <c r="Q39" s="1">
        <v>3.00308752914509E-6</v>
      </c>
      <c r="R39">
        <f t="shared" si="6"/>
        <v>1277.6978417266198</v>
      </c>
      <c r="S39" s="1">
        <f t="shared" si="7"/>
        <v>3.0030875291450901E-7</v>
      </c>
      <c r="U39">
        <v>7826.57657657657</v>
      </c>
      <c r="V39" s="1">
        <v>1.50051422890547E-6</v>
      </c>
      <c r="W39">
        <f t="shared" si="8"/>
        <v>1277.6978417266198</v>
      </c>
      <c r="X39" s="1">
        <f t="shared" si="9"/>
        <v>1.5005142289054701E-7</v>
      </c>
      <c r="Z39">
        <v>7826.57657657657</v>
      </c>
      <c r="AA39" s="1">
        <v>1.0389778614785801E-32</v>
      </c>
      <c r="AB39">
        <f t="shared" si="10"/>
        <v>1277.6978417266198</v>
      </c>
      <c r="AC39" s="1">
        <f t="shared" si="11"/>
        <v>1.0389778614785802E-33</v>
      </c>
    </row>
    <row r="40" spans="1:29" x14ac:dyDescent="0.25">
      <c r="A40">
        <v>7870.3703703703704</v>
      </c>
      <c r="B40" s="1">
        <v>7.6143491096721802E-6</v>
      </c>
      <c r="C40">
        <f t="shared" si="0"/>
        <v>1270.5882352941176</v>
      </c>
      <c r="D40" s="1">
        <f t="shared" si="1"/>
        <v>7.6143491096721806E-7</v>
      </c>
      <c r="F40">
        <v>7870.3703703703704</v>
      </c>
      <c r="G40" s="1">
        <v>6.0916016901908503E-6</v>
      </c>
      <c r="H40">
        <f t="shared" si="2"/>
        <v>1270.5882352941176</v>
      </c>
      <c r="I40" s="1">
        <f t="shared" si="3"/>
        <v>6.091601690190851E-7</v>
      </c>
      <c r="K40">
        <v>7870.3703703703704</v>
      </c>
      <c r="L40" s="1">
        <v>4.5661555412368101E-6</v>
      </c>
      <c r="M40">
        <f t="shared" si="4"/>
        <v>1270.5882352941176</v>
      </c>
      <c r="N40" s="1">
        <f t="shared" si="5"/>
        <v>4.5661555412368104E-7</v>
      </c>
      <c r="P40">
        <v>7870.3703703703704</v>
      </c>
      <c r="Q40" s="1">
        <v>3.0434081217554899E-6</v>
      </c>
      <c r="R40">
        <f t="shared" si="6"/>
        <v>1270.5882352941176</v>
      </c>
      <c r="S40" s="1">
        <f t="shared" si="7"/>
        <v>3.0434081217554903E-7</v>
      </c>
      <c r="U40">
        <v>7870.3703703703704</v>
      </c>
      <c r="V40" s="1">
        <v>1.52066070227417E-6</v>
      </c>
      <c r="W40">
        <f t="shared" si="8"/>
        <v>1270.5882352941176</v>
      </c>
      <c r="X40" s="1">
        <f t="shared" si="9"/>
        <v>1.5206607022741701E-7</v>
      </c>
      <c r="Z40">
        <v>7870.3703703703704</v>
      </c>
      <c r="AA40" s="1">
        <v>1.8358860541236E-32</v>
      </c>
      <c r="AB40">
        <f t="shared" si="10"/>
        <v>1270.5882352941176</v>
      </c>
      <c r="AC40" s="1">
        <f t="shared" si="11"/>
        <v>1.8358860541236E-33</v>
      </c>
    </row>
    <row r="41" spans="1:29" x14ac:dyDescent="0.25">
      <c r="A41">
        <v>7914.16416416416</v>
      </c>
      <c r="B41" s="1">
        <v>7.7172731822354804E-6</v>
      </c>
      <c r="C41">
        <f t="shared" si="0"/>
        <v>1263.5573122529652</v>
      </c>
      <c r="D41" s="1">
        <f t="shared" si="1"/>
        <v>7.7172731822354804E-7</v>
      </c>
      <c r="F41">
        <v>7914.16416416416</v>
      </c>
      <c r="G41" s="1">
        <v>6.1739426027701703E-6</v>
      </c>
      <c r="H41">
        <f t="shared" si="2"/>
        <v>1263.5573122529652</v>
      </c>
      <c r="I41" s="1">
        <f t="shared" si="3"/>
        <v>6.1739426027701709E-7</v>
      </c>
      <c r="K41">
        <v>7914.16416416416</v>
      </c>
      <c r="L41" s="1">
        <v>4.6278768147813398E-6</v>
      </c>
      <c r="M41">
        <f t="shared" si="4"/>
        <v>1263.5573122529652</v>
      </c>
      <c r="N41" s="1">
        <f t="shared" si="5"/>
        <v>4.6278768147813399E-7</v>
      </c>
      <c r="P41">
        <v>7914.16416416416</v>
      </c>
      <c r="Q41" s="1">
        <v>3.0845462353160301E-6</v>
      </c>
      <c r="R41">
        <f t="shared" si="6"/>
        <v>1263.5573122529652</v>
      </c>
      <c r="S41" s="1">
        <f t="shared" si="7"/>
        <v>3.0845462353160304E-7</v>
      </c>
      <c r="U41">
        <v>7914.16416416416</v>
      </c>
      <c r="V41" s="1">
        <v>1.5412156558507299E-6</v>
      </c>
      <c r="W41">
        <f t="shared" si="8"/>
        <v>1263.5573122529652</v>
      </c>
      <c r="X41" s="1">
        <f t="shared" si="9"/>
        <v>1.5412156558507299E-7</v>
      </c>
      <c r="Z41">
        <v>7914.16416416416</v>
      </c>
      <c r="AA41" s="1">
        <v>3.24990245170394E-32</v>
      </c>
      <c r="AB41">
        <f t="shared" si="10"/>
        <v>1263.5573122529652</v>
      </c>
      <c r="AC41" s="1">
        <f t="shared" si="11"/>
        <v>3.24990245170394E-33</v>
      </c>
    </row>
    <row r="42" spans="1:29" x14ac:dyDescent="0.25">
      <c r="A42">
        <v>7957.9579579579504</v>
      </c>
      <c r="B42" s="1">
        <v>7.8222982932366797E-6</v>
      </c>
      <c r="C42">
        <f t="shared" si="0"/>
        <v>1256.6037735849068</v>
      </c>
      <c r="D42" s="1">
        <f t="shared" si="1"/>
        <v>7.8222982932366802E-7</v>
      </c>
      <c r="F42">
        <v>7957.9579579579504</v>
      </c>
      <c r="G42" s="1">
        <v>6.2579643798745002E-6</v>
      </c>
      <c r="H42">
        <f t="shared" si="2"/>
        <v>1256.6037735849068</v>
      </c>
      <c r="I42" s="1">
        <f t="shared" si="3"/>
        <v>6.2579643798745004E-7</v>
      </c>
      <c r="K42">
        <v>7957.9579579579504</v>
      </c>
      <c r="L42" s="1">
        <v>4.6908580342736199E-6</v>
      </c>
      <c r="M42">
        <f t="shared" si="4"/>
        <v>1256.6037735849068</v>
      </c>
      <c r="N42" s="1">
        <f t="shared" si="5"/>
        <v>4.69085803427362E-7</v>
      </c>
      <c r="P42">
        <v>7957.9579579579504</v>
      </c>
      <c r="Q42" s="1">
        <v>3.1265241209114399E-6</v>
      </c>
      <c r="R42">
        <f t="shared" si="6"/>
        <v>1256.6037735849068</v>
      </c>
      <c r="S42" s="1">
        <f t="shared" si="7"/>
        <v>3.1265241209114403E-7</v>
      </c>
      <c r="U42">
        <v>7957.9579579579504</v>
      </c>
      <c r="V42" s="1">
        <v>1.56219020754926E-6</v>
      </c>
      <c r="W42">
        <f t="shared" si="8"/>
        <v>1256.6037735849068</v>
      </c>
      <c r="X42" s="1">
        <f t="shared" si="9"/>
        <v>1.56219020754926E-7</v>
      </c>
      <c r="Z42">
        <v>7957.9579579579504</v>
      </c>
      <c r="AA42" s="1">
        <v>5.7597858673121996E-32</v>
      </c>
      <c r="AB42">
        <f t="shared" si="10"/>
        <v>1256.6037735849068</v>
      </c>
      <c r="AC42" s="1">
        <f t="shared" si="11"/>
        <v>5.7597858673122E-33</v>
      </c>
    </row>
    <row r="43" spans="1:29" x14ac:dyDescent="0.25">
      <c r="A43">
        <v>8001.7517517517499</v>
      </c>
      <c r="B43" s="1">
        <v>7.9294820199902401E-6</v>
      </c>
      <c r="C43">
        <f t="shared" si="0"/>
        <v>1249.7263487099299</v>
      </c>
      <c r="D43" s="1">
        <f t="shared" si="1"/>
        <v>7.9294820199902401E-7</v>
      </c>
      <c r="F43">
        <v>8001.7517517517499</v>
      </c>
      <c r="G43" s="1">
        <v>6.3437130842809697E-6</v>
      </c>
      <c r="H43">
        <f t="shared" si="2"/>
        <v>1249.7263487099299</v>
      </c>
      <c r="I43" s="1">
        <f t="shared" si="3"/>
        <v>6.3437130842809703E-7</v>
      </c>
      <c r="K43">
        <v>8001.7517517517499</v>
      </c>
      <c r="L43" s="1">
        <v>4.75513372754654E-6</v>
      </c>
      <c r="M43">
        <f t="shared" si="4"/>
        <v>1249.7263487099299</v>
      </c>
      <c r="N43" s="1">
        <f t="shared" si="5"/>
        <v>4.75513372754654E-7</v>
      </c>
      <c r="P43">
        <v>8001.7517517517499</v>
      </c>
      <c r="Q43" s="1">
        <v>3.16936479183727E-6</v>
      </c>
      <c r="R43">
        <f t="shared" si="6"/>
        <v>1249.7263487099299</v>
      </c>
      <c r="S43" s="1">
        <f t="shared" si="7"/>
        <v>3.1693647918372702E-7</v>
      </c>
      <c r="U43">
        <v>8001.7517517517499</v>
      </c>
      <c r="V43" s="1">
        <v>1.583595856128E-6</v>
      </c>
      <c r="W43">
        <f t="shared" si="8"/>
        <v>1249.7263487099299</v>
      </c>
      <c r="X43" s="1">
        <f t="shared" si="9"/>
        <v>1.5835958561280001E-7</v>
      </c>
      <c r="Z43">
        <v>8001.7517517517499</v>
      </c>
      <c r="AA43" s="1">
        <v>1.02144224391687E-31</v>
      </c>
      <c r="AB43">
        <f t="shared" si="10"/>
        <v>1249.7263487099299</v>
      </c>
      <c r="AC43" s="1">
        <f t="shared" si="11"/>
        <v>1.02144224391687E-32</v>
      </c>
    </row>
    <row r="44" spans="1:29" x14ac:dyDescent="0.25">
      <c r="A44">
        <v>8045.5455455455403</v>
      </c>
      <c r="B44" s="1">
        <v>8.0388839257261404E-6</v>
      </c>
      <c r="C44">
        <f t="shared" si="0"/>
        <v>1242.923794712287</v>
      </c>
      <c r="D44" s="1">
        <f t="shared" si="1"/>
        <v>8.0388839257261404E-7</v>
      </c>
      <c r="F44">
        <v>8045.5455455455403</v>
      </c>
      <c r="G44" s="1">
        <v>6.4312363675310497E-6</v>
      </c>
      <c r="H44">
        <f t="shared" si="2"/>
        <v>1242.923794712287</v>
      </c>
      <c r="I44" s="1">
        <f t="shared" si="3"/>
        <v>6.4312363675310505E-7</v>
      </c>
      <c r="K44">
        <v>8045.5455455455403</v>
      </c>
      <c r="L44" s="1">
        <v>4.8207396133422503E-6</v>
      </c>
      <c r="M44">
        <f t="shared" si="4"/>
        <v>1242.923794712287</v>
      </c>
      <c r="N44" s="1">
        <f t="shared" si="5"/>
        <v>4.8207396133422501E-7</v>
      </c>
      <c r="P44">
        <v>8045.5455455455403</v>
      </c>
      <c r="Q44" s="1">
        <v>3.2130920551471701E-6</v>
      </c>
      <c r="R44">
        <f t="shared" si="6"/>
        <v>1242.923794712287</v>
      </c>
      <c r="S44" s="1">
        <f t="shared" si="7"/>
        <v>3.2130920551471703E-7</v>
      </c>
      <c r="U44">
        <v>8045.5455455455403</v>
      </c>
      <c r="V44" s="1">
        <v>1.60544449695209E-6</v>
      </c>
      <c r="W44">
        <f t="shared" si="8"/>
        <v>1242.923794712287</v>
      </c>
      <c r="X44" s="1">
        <f t="shared" si="9"/>
        <v>1.6054444969520901E-7</v>
      </c>
      <c r="Z44">
        <v>8045.5455455455403</v>
      </c>
      <c r="AA44" s="1">
        <v>1.8116949749817399E-31</v>
      </c>
      <c r="AB44">
        <f t="shared" si="10"/>
        <v>1242.923794712287</v>
      </c>
      <c r="AC44" s="1">
        <f t="shared" si="11"/>
        <v>1.8116949749817401E-32</v>
      </c>
    </row>
    <row r="45" spans="1:29" x14ac:dyDescent="0.25">
      <c r="A45">
        <v>8089.3393393393399</v>
      </c>
      <c r="B45" s="1">
        <v>8.1505656423562197E-6</v>
      </c>
      <c r="C45">
        <f t="shared" si="0"/>
        <v>1236.1948955916473</v>
      </c>
      <c r="D45" s="1">
        <f t="shared" si="1"/>
        <v>8.1505656423562204E-7</v>
      </c>
      <c r="F45">
        <v>8089.3393393393399</v>
      </c>
      <c r="G45" s="1">
        <v>6.5205835361449903E-6</v>
      </c>
      <c r="H45">
        <f t="shared" si="2"/>
        <v>1236.1948955916473</v>
      </c>
      <c r="I45" s="1">
        <f t="shared" si="3"/>
        <v>6.5205835361449909E-7</v>
      </c>
      <c r="K45">
        <v>8089.3393393393399</v>
      </c>
      <c r="L45" s="1">
        <v>4.8877126509453597E-6</v>
      </c>
      <c r="M45">
        <f t="shared" si="4"/>
        <v>1236.1948955916473</v>
      </c>
      <c r="N45" s="1">
        <f t="shared" si="5"/>
        <v>4.8877126509453601E-7</v>
      </c>
      <c r="P45">
        <v>8089.3393393393399</v>
      </c>
      <c r="Q45" s="1">
        <v>3.2577305447341298E-6</v>
      </c>
      <c r="R45">
        <f t="shared" si="6"/>
        <v>1236.1948955916473</v>
      </c>
      <c r="S45" s="1">
        <f t="shared" si="7"/>
        <v>3.2577305447341301E-7</v>
      </c>
      <c r="U45">
        <v>8089.3393393393399</v>
      </c>
      <c r="V45" s="1">
        <v>1.6277484385229E-6</v>
      </c>
      <c r="W45">
        <f t="shared" si="8"/>
        <v>1236.1948955916473</v>
      </c>
      <c r="X45" s="1">
        <f t="shared" si="9"/>
        <v>1.6277484385229002E-7</v>
      </c>
      <c r="Z45">
        <v>8089.3393393393399</v>
      </c>
      <c r="AA45" s="1">
        <v>3.2124931135596299E-31</v>
      </c>
      <c r="AB45">
        <f t="shared" si="10"/>
        <v>1236.1948955916473</v>
      </c>
      <c r="AC45" s="1">
        <f t="shared" si="11"/>
        <v>3.2124931135596301E-32</v>
      </c>
    </row>
    <row r="46" spans="1:29" x14ac:dyDescent="0.25">
      <c r="A46">
        <v>8133.1331331331303</v>
      </c>
      <c r="B46" s="1">
        <v>8.2645909572930503E-6</v>
      </c>
      <c r="C46">
        <f t="shared" si="0"/>
        <v>1229.5384615384619</v>
      </c>
      <c r="D46" s="1">
        <f t="shared" si="1"/>
        <v>8.2645909572930511E-7</v>
      </c>
      <c r="F46">
        <v>8133.1331331331303</v>
      </c>
      <c r="G46" s="1">
        <v>6.6118056210782098E-6</v>
      </c>
      <c r="H46">
        <f t="shared" si="2"/>
        <v>1229.5384615384619</v>
      </c>
      <c r="I46" s="1">
        <f t="shared" si="3"/>
        <v>6.6118056210782107E-7</v>
      </c>
      <c r="K46">
        <v>8133.1331331331303</v>
      </c>
      <c r="L46" s="1">
        <v>4.9560910922462301E-6</v>
      </c>
      <c r="M46">
        <f t="shared" si="4"/>
        <v>1229.5384615384619</v>
      </c>
      <c r="N46" s="1">
        <f t="shared" si="5"/>
        <v>4.9560910922462305E-7</v>
      </c>
      <c r="P46">
        <v>8133.1331331331303</v>
      </c>
      <c r="Q46" s="1">
        <v>3.3033057560313998E-6</v>
      </c>
      <c r="R46">
        <f t="shared" si="6"/>
        <v>1229.5384615384619</v>
      </c>
      <c r="S46" s="1">
        <f t="shared" si="7"/>
        <v>3.3033057560314002E-7</v>
      </c>
      <c r="U46">
        <v>8133.1331331331303</v>
      </c>
      <c r="V46" s="1">
        <v>1.6505204198165601E-6</v>
      </c>
      <c r="W46">
        <f t="shared" si="8"/>
        <v>1229.5384615384619</v>
      </c>
      <c r="X46" s="1">
        <f t="shared" si="9"/>
        <v>1.6505204198165603E-7</v>
      </c>
      <c r="Z46">
        <v>8133.1331331331303</v>
      </c>
      <c r="AA46" s="1">
        <v>5.6929058586958197E-31</v>
      </c>
      <c r="AB46">
        <f t="shared" si="10"/>
        <v>1229.5384615384619</v>
      </c>
      <c r="AC46" s="1">
        <f t="shared" si="11"/>
        <v>5.6929058586958197E-32</v>
      </c>
    </row>
    <row r="47" spans="1:29" x14ac:dyDescent="0.25">
      <c r="A47">
        <v>8176.9269269269198</v>
      </c>
      <c r="B47" s="1">
        <v>8.3810259045495201E-6</v>
      </c>
      <c r="C47">
        <f t="shared" si="0"/>
        <v>1222.9533282325947</v>
      </c>
      <c r="D47" s="1">
        <f t="shared" si="1"/>
        <v>8.3810259045495203E-7</v>
      </c>
      <c r="F47">
        <v>8176.9269269269198</v>
      </c>
      <c r="G47" s="1">
        <v>6.7049554506025497E-6</v>
      </c>
      <c r="H47">
        <f t="shared" si="2"/>
        <v>1222.9533282325947</v>
      </c>
      <c r="I47" s="1">
        <f t="shared" si="3"/>
        <v>6.7049554506025497E-7</v>
      </c>
      <c r="K47">
        <v>8176.9269269269198</v>
      </c>
      <c r="L47" s="1">
        <v>5.0259145363714E-6</v>
      </c>
      <c r="M47">
        <f t="shared" si="4"/>
        <v>1222.9533282325947</v>
      </c>
      <c r="N47" s="1">
        <f t="shared" si="5"/>
        <v>5.0259145363714007E-7</v>
      </c>
      <c r="P47">
        <v>8176.9269269269198</v>
      </c>
      <c r="Q47" s="1">
        <v>3.3498440824244399E-6</v>
      </c>
      <c r="R47">
        <f t="shared" si="6"/>
        <v>1222.9533282325947</v>
      </c>
      <c r="S47" s="1">
        <f t="shared" si="7"/>
        <v>3.3498440824244402E-7</v>
      </c>
      <c r="U47">
        <v>8176.9269269269198</v>
      </c>
      <c r="V47" s="1">
        <v>1.6737736284774799E-6</v>
      </c>
      <c r="W47">
        <f t="shared" si="8"/>
        <v>1222.9533282325947</v>
      </c>
      <c r="X47" s="1">
        <f t="shared" si="9"/>
        <v>1.67377362847748E-7</v>
      </c>
      <c r="Z47">
        <v>8176.9269269269198</v>
      </c>
      <c r="AA47" s="1">
        <v>1.00793573447586E-30</v>
      </c>
      <c r="AB47">
        <f t="shared" si="10"/>
        <v>1222.9533282325947</v>
      </c>
      <c r="AC47" s="1">
        <f t="shared" si="11"/>
        <v>1.0079357344758602E-31</v>
      </c>
    </row>
    <row r="48" spans="1:29" x14ac:dyDescent="0.25">
      <c r="A48">
        <v>8220.7207207207193</v>
      </c>
      <c r="B48" s="1">
        <v>8.4999388603622104E-6</v>
      </c>
      <c r="C48">
        <f t="shared" si="0"/>
        <v>1216.4383561643838</v>
      </c>
      <c r="D48" s="1">
        <f t="shared" si="1"/>
        <v>8.4999388603622111E-7</v>
      </c>
      <c r="F48">
        <v>8220.7207207207193</v>
      </c>
      <c r="G48" s="1">
        <v>6.8000877268064398E-6</v>
      </c>
      <c r="H48">
        <f t="shared" si="2"/>
        <v>1216.4383561643838</v>
      </c>
      <c r="I48" s="1">
        <f t="shared" si="3"/>
        <v>6.8000877268064402E-7</v>
      </c>
      <c r="K48">
        <v>8220.7207207207193</v>
      </c>
      <c r="L48" s="1">
        <v>5.0972239870267798E-6</v>
      </c>
      <c r="M48">
        <f t="shared" si="4"/>
        <v>1216.4383561643838</v>
      </c>
      <c r="N48" s="1">
        <f t="shared" si="5"/>
        <v>5.09722398702678E-7</v>
      </c>
      <c r="P48">
        <v>8220.7207207207193</v>
      </c>
      <c r="Q48" s="1">
        <v>3.3973728534710202E-6</v>
      </c>
      <c r="R48">
        <f t="shared" si="6"/>
        <v>1216.4383561643838</v>
      </c>
      <c r="S48" s="1">
        <f t="shared" si="7"/>
        <v>3.3973728534710203E-7</v>
      </c>
      <c r="U48">
        <v>8220.7207207207193</v>
      </c>
      <c r="V48" s="1">
        <v>1.6975217199152599E-6</v>
      </c>
      <c r="W48">
        <f t="shared" si="8"/>
        <v>1216.4383561643838</v>
      </c>
      <c r="X48" s="1">
        <f t="shared" si="9"/>
        <v>1.69752171991526E-7</v>
      </c>
      <c r="Z48">
        <v>8220.7207207207193</v>
      </c>
      <c r="AA48" s="1">
        <v>1.7825082634467901E-30</v>
      </c>
      <c r="AB48">
        <f t="shared" si="10"/>
        <v>1216.4383561643838</v>
      </c>
      <c r="AC48" s="1">
        <f t="shared" si="11"/>
        <v>1.7825082634467903E-31</v>
      </c>
    </row>
    <row r="49" spans="1:29" x14ac:dyDescent="0.25">
      <c r="A49">
        <v>8264.5145145145107</v>
      </c>
      <c r="B49" s="1">
        <v>8.6214006435970702E-6</v>
      </c>
      <c r="C49">
        <f t="shared" si="0"/>
        <v>1209.9924299772904</v>
      </c>
      <c r="D49" s="1">
        <f t="shared" si="1"/>
        <v>8.6214006435970708E-7</v>
      </c>
      <c r="F49">
        <v>8264.5145145145107</v>
      </c>
      <c r="G49" s="1">
        <v>6.8972591059210698E-6</v>
      </c>
      <c r="H49">
        <f t="shared" si="2"/>
        <v>1209.9924299772904</v>
      </c>
      <c r="I49" s="1">
        <f t="shared" si="3"/>
        <v>6.8972591059210706E-7</v>
      </c>
      <c r="K49">
        <v>8264.5145145145107</v>
      </c>
      <c r="L49" s="1">
        <v>5.17006191270868E-6</v>
      </c>
      <c r="M49">
        <f t="shared" si="4"/>
        <v>1209.9924299772904</v>
      </c>
      <c r="N49" s="1">
        <f t="shared" si="5"/>
        <v>5.17006191270868E-7</v>
      </c>
      <c r="P49">
        <v>8264.5145145145107</v>
      </c>
      <c r="Q49" s="1">
        <v>3.44592037503268E-6</v>
      </c>
      <c r="R49">
        <f t="shared" si="6"/>
        <v>1209.9924299772904</v>
      </c>
      <c r="S49" s="1">
        <f t="shared" si="7"/>
        <v>3.4459203750326803E-7</v>
      </c>
      <c r="U49">
        <v>8264.5145145145107</v>
      </c>
      <c r="V49" s="1">
        <v>1.72177883735669E-6</v>
      </c>
      <c r="W49">
        <f t="shared" si="8"/>
        <v>1209.9924299772904</v>
      </c>
      <c r="X49" s="1">
        <f t="shared" si="9"/>
        <v>1.7217788373566902E-7</v>
      </c>
      <c r="Z49">
        <v>8264.5145145145107</v>
      </c>
      <c r="AA49" s="1">
        <v>3.1480418659258299E-30</v>
      </c>
      <c r="AB49">
        <f t="shared" si="10"/>
        <v>1209.9924299772904</v>
      </c>
      <c r="AC49" s="1">
        <f t="shared" si="11"/>
        <v>3.14804186592583E-31</v>
      </c>
    </row>
    <row r="50" spans="1:29" x14ac:dyDescent="0.25">
      <c r="A50">
        <v>8308.3083083083093</v>
      </c>
      <c r="B50" s="1">
        <v>8.7454846212126599E-6</v>
      </c>
      <c r="C50">
        <f t="shared" si="0"/>
        <v>1203.6144578313251</v>
      </c>
      <c r="D50" s="1">
        <f t="shared" si="1"/>
        <v>8.7454846212126599E-7</v>
      </c>
      <c r="F50">
        <v>8308.3083083083093</v>
      </c>
      <c r="G50" s="1">
        <v>6.9965282826926702E-6</v>
      </c>
      <c r="H50">
        <f t="shared" si="2"/>
        <v>1203.6144578313251</v>
      </c>
      <c r="I50" s="1">
        <f t="shared" si="3"/>
        <v>6.9965282826926705E-7</v>
      </c>
      <c r="K50">
        <v>8308.3083083083093</v>
      </c>
      <c r="L50" s="1">
        <v>5.2444723099478101E-6</v>
      </c>
      <c r="M50">
        <f t="shared" si="4"/>
        <v>1203.6144578313251</v>
      </c>
      <c r="N50" s="1">
        <f t="shared" si="5"/>
        <v>5.2444723099478103E-7</v>
      </c>
      <c r="P50">
        <v>8308.3083083083093</v>
      </c>
      <c r="Q50" s="1">
        <v>3.4955159714278298E-6</v>
      </c>
      <c r="R50">
        <f t="shared" si="6"/>
        <v>1203.6144578313251</v>
      </c>
      <c r="S50" s="1">
        <f t="shared" si="7"/>
        <v>3.4955159714278299E-7</v>
      </c>
      <c r="U50">
        <v>8308.3083083083093</v>
      </c>
      <c r="V50" s="1">
        <v>1.74655963290784E-6</v>
      </c>
      <c r="W50">
        <f t="shared" si="8"/>
        <v>1203.6144578313251</v>
      </c>
      <c r="X50" s="1">
        <f t="shared" si="9"/>
        <v>1.74655963290784E-7</v>
      </c>
      <c r="Z50">
        <v>8308.3083083083093</v>
      </c>
      <c r="AA50" s="1">
        <v>5.5511756008472198E-30</v>
      </c>
      <c r="AB50">
        <f t="shared" si="10"/>
        <v>1203.6144578313251</v>
      </c>
      <c r="AC50" s="1">
        <f t="shared" si="11"/>
        <v>5.5511756008472198E-31</v>
      </c>
    </row>
    <row r="51" spans="1:29" x14ac:dyDescent="0.25">
      <c r="A51">
        <v>8352.1021021021006</v>
      </c>
      <c r="B51" s="1">
        <v>8.8722668190743294E-6</v>
      </c>
      <c r="C51">
        <f t="shared" si="0"/>
        <v>1197.303370786517</v>
      </c>
      <c r="D51" s="1">
        <f t="shared" si="1"/>
        <v>8.8722668190743303E-7</v>
      </c>
      <c r="F51">
        <v>8352.1021021021006</v>
      </c>
      <c r="G51" s="1">
        <v>7.0979560790356602E-6</v>
      </c>
      <c r="H51">
        <f t="shared" si="2"/>
        <v>1197.303370786517</v>
      </c>
      <c r="I51" s="1">
        <f t="shared" si="3"/>
        <v>7.0979560790356606E-7</v>
      </c>
      <c r="K51">
        <v>8352.1021021021006</v>
      </c>
      <c r="L51" s="1">
        <v>5.3205007697620398E-6</v>
      </c>
      <c r="M51">
        <f t="shared" si="4"/>
        <v>1197.303370786517</v>
      </c>
      <c r="N51" s="1">
        <f t="shared" si="5"/>
        <v>5.32050076976204E-7</v>
      </c>
      <c r="P51">
        <v>8352.1021021021006</v>
      </c>
      <c r="Q51" s="1">
        <v>3.5461900297233799E-6</v>
      </c>
      <c r="R51">
        <f t="shared" si="6"/>
        <v>1197.303370786517</v>
      </c>
      <c r="S51" s="1">
        <f t="shared" si="7"/>
        <v>3.5461900297233799E-7</v>
      </c>
      <c r="U51">
        <v>8352.1021021021006</v>
      </c>
      <c r="V51" s="1">
        <v>1.7718792896847199E-6</v>
      </c>
      <c r="W51">
        <f t="shared" si="8"/>
        <v>1197.303370786517</v>
      </c>
      <c r="X51" s="1">
        <f t="shared" si="9"/>
        <v>1.77187928968472E-7</v>
      </c>
      <c r="Z51">
        <v>8352.1021021021006</v>
      </c>
      <c r="AA51" s="1">
        <v>9.77243548125018E-30</v>
      </c>
      <c r="AB51">
        <f t="shared" si="10"/>
        <v>1197.303370786517</v>
      </c>
      <c r="AC51" s="1">
        <f t="shared" si="11"/>
        <v>9.772435481250181E-31</v>
      </c>
    </row>
    <row r="52" spans="1:29" x14ac:dyDescent="0.25">
      <c r="A52">
        <v>8395.8958958958901</v>
      </c>
      <c r="B52" s="1">
        <v>9.0018260384316994E-6</v>
      </c>
      <c r="C52">
        <f t="shared" si="0"/>
        <v>1191.0581222056639</v>
      </c>
      <c r="D52" s="1">
        <f t="shared" si="1"/>
        <v>9.0018260384317002E-7</v>
      </c>
      <c r="F52">
        <v>8395.8958958958901</v>
      </c>
      <c r="G52" s="1">
        <v>7.2016055372164896E-6</v>
      </c>
      <c r="H52">
        <f t="shared" si="2"/>
        <v>1191.0581222056639</v>
      </c>
      <c r="I52" s="1">
        <f t="shared" si="3"/>
        <v>7.2016055372164905E-7</v>
      </c>
      <c r="K52">
        <v>8395.8958958958901</v>
      </c>
      <c r="L52" s="1">
        <v>5.3981945475053704E-6</v>
      </c>
      <c r="M52">
        <f t="shared" si="4"/>
        <v>1191.0581222056639</v>
      </c>
      <c r="N52" s="1">
        <f t="shared" si="5"/>
        <v>5.398194547505371E-7</v>
      </c>
      <c r="P52">
        <v>8395.8958958958901</v>
      </c>
      <c r="Q52" s="1">
        <v>3.5979740462901598E-6</v>
      </c>
      <c r="R52">
        <f t="shared" si="6"/>
        <v>1191.0581222056639</v>
      </c>
      <c r="S52" s="1">
        <f t="shared" si="7"/>
        <v>3.5979740462901602E-7</v>
      </c>
      <c r="U52">
        <v>8395.8958958958901</v>
      </c>
      <c r="V52" s="1">
        <v>1.79775354507495E-6</v>
      </c>
      <c r="W52">
        <f t="shared" si="8"/>
        <v>1191.0581222056639</v>
      </c>
      <c r="X52" s="1">
        <f t="shared" si="9"/>
        <v>1.7977535450749502E-7</v>
      </c>
      <c r="Z52">
        <v>8395.8958958958901</v>
      </c>
      <c r="AA52" s="1">
        <v>1.7172853093139799E-29</v>
      </c>
      <c r="AB52">
        <f t="shared" si="10"/>
        <v>1191.0581222056639</v>
      </c>
      <c r="AC52" s="1">
        <f t="shared" si="11"/>
        <v>1.7172853093139799E-30</v>
      </c>
    </row>
    <row r="53" spans="1:29" x14ac:dyDescent="0.25">
      <c r="A53">
        <v>8439.6896896896906</v>
      </c>
      <c r="B53" s="1">
        <v>9.1342439783928706E-6</v>
      </c>
      <c r="C53">
        <f t="shared" si="0"/>
        <v>1184.8776871756857</v>
      </c>
      <c r="D53" s="1">
        <f t="shared" si="1"/>
        <v>9.1342439783928715E-7</v>
      </c>
      <c r="F53">
        <v>8439.6896896896906</v>
      </c>
      <c r="G53" s="1">
        <v>7.3075420178349604E-6</v>
      </c>
      <c r="H53">
        <f t="shared" si="2"/>
        <v>1184.8776871756857</v>
      </c>
      <c r="I53" s="1">
        <f t="shared" si="3"/>
        <v>7.307542017834961E-7</v>
      </c>
      <c r="K53">
        <v>8439.6896896896906</v>
      </c>
      <c r="L53" s="1">
        <v>5.4776026363129597E-6</v>
      </c>
      <c r="M53">
        <f t="shared" si="4"/>
        <v>1184.8776871756857</v>
      </c>
      <c r="N53" s="1">
        <f t="shared" si="5"/>
        <v>5.4776026363129602E-7</v>
      </c>
      <c r="P53">
        <v>8439.6896896896906</v>
      </c>
      <c r="Q53" s="1">
        <v>3.6509006757550499E-6</v>
      </c>
      <c r="R53">
        <f t="shared" si="6"/>
        <v>1184.8776871756857</v>
      </c>
      <c r="S53" s="1">
        <f t="shared" si="7"/>
        <v>3.6509006757550502E-7</v>
      </c>
      <c r="U53">
        <v>8439.6896896896906</v>
      </c>
      <c r="V53" s="1">
        <v>1.82419871519715E-6</v>
      </c>
      <c r="W53">
        <f t="shared" si="8"/>
        <v>1184.8776871756857</v>
      </c>
      <c r="X53" s="1">
        <f t="shared" si="9"/>
        <v>1.8241987151971501E-7</v>
      </c>
      <c r="Z53">
        <v>8439.6896896896906</v>
      </c>
      <c r="AA53" s="1">
        <v>3.0120427226774798E-29</v>
      </c>
      <c r="AB53">
        <f t="shared" si="10"/>
        <v>1184.8776871756857</v>
      </c>
      <c r="AC53" s="1">
        <f t="shared" si="11"/>
        <v>3.0120427226774799E-30</v>
      </c>
    </row>
    <row r="54" spans="1:29" x14ac:dyDescent="0.25">
      <c r="A54">
        <v>8483.4834834834801</v>
      </c>
      <c r="B54" s="1">
        <v>9.2696053647505802E-6</v>
      </c>
      <c r="C54">
        <f t="shared" si="0"/>
        <v>1178.7610619469031</v>
      </c>
      <c r="D54" s="1">
        <f t="shared" si="1"/>
        <v>9.2696053647505808E-7</v>
      </c>
      <c r="F54">
        <v>8483.4834834834801</v>
      </c>
      <c r="G54" s="1">
        <v>7.4158333028872603E-6</v>
      </c>
      <c r="H54">
        <f t="shared" si="2"/>
        <v>1178.7610619469031</v>
      </c>
      <c r="I54" s="1">
        <f t="shared" si="3"/>
        <v>7.4158333028872612E-7</v>
      </c>
      <c r="K54">
        <v>8483.4834834834801</v>
      </c>
      <c r="L54" s="1">
        <v>5.5587758443553499E-6</v>
      </c>
      <c r="M54">
        <f t="shared" si="4"/>
        <v>1178.7610619469031</v>
      </c>
      <c r="N54" s="1">
        <f t="shared" si="5"/>
        <v>5.5587758443553497E-7</v>
      </c>
      <c r="P54">
        <v>8483.4834834834801</v>
      </c>
      <c r="Q54" s="1">
        <v>3.7050037824920301E-6</v>
      </c>
      <c r="R54">
        <f t="shared" si="6"/>
        <v>1178.7610619469031</v>
      </c>
      <c r="S54" s="1">
        <f t="shared" si="7"/>
        <v>3.7050037824920301E-7</v>
      </c>
      <c r="U54">
        <v>8483.4834834834801</v>
      </c>
      <c r="V54" s="1">
        <v>1.8512317206287001E-6</v>
      </c>
      <c r="W54">
        <f t="shared" si="8"/>
        <v>1178.7610619469031</v>
      </c>
      <c r="X54" s="1">
        <f t="shared" si="9"/>
        <v>1.8512317206287001E-7</v>
      </c>
      <c r="Z54">
        <v>8483.4834834834801</v>
      </c>
      <c r="AA54" s="1">
        <v>5.2725827380023095E-29</v>
      </c>
      <c r="AB54">
        <f t="shared" si="10"/>
        <v>1178.7610619469031</v>
      </c>
      <c r="AC54" s="1">
        <f t="shared" si="11"/>
        <v>5.2725827380023096E-30</v>
      </c>
    </row>
    <row r="55" spans="1:29" x14ac:dyDescent="0.25">
      <c r="A55">
        <v>8527.2772772772696</v>
      </c>
      <c r="B55" s="1">
        <v>9.4079980855398396E-6</v>
      </c>
      <c r="C55">
        <f t="shared" si="0"/>
        <v>1172.7072633895827</v>
      </c>
      <c r="D55" s="1">
        <f t="shared" si="1"/>
        <v>9.40799808553984E-7</v>
      </c>
      <c r="F55">
        <v>8527.2772772772696</v>
      </c>
      <c r="G55" s="1">
        <v>7.5265497042142E-6</v>
      </c>
      <c r="H55">
        <f t="shared" si="2"/>
        <v>1172.7072633895827</v>
      </c>
      <c r="I55" s="1">
        <f t="shared" si="3"/>
        <v>7.5265497042142E-7</v>
      </c>
      <c r="K55">
        <v>8527.2772772772696</v>
      </c>
      <c r="L55" s="1">
        <v>5.6417668761292899E-6</v>
      </c>
      <c r="M55">
        <f t="shared" si="4"/>
        <v>1172.7072633895827</v>
      </c>
      <c r="N55" s="1">
        <f t="shared" si="5"/>
        <v>5.6417668761292899E-7</v>
      </c>
      <c r="P55">
        <v>8527.2772772772696</v>
      </c>
      <c r="Q55" s="1">
        <v>3.76031849480366E-6</v>
      </c>
      <c r="R55">
        <f t="shared" si="6"/>
        <v>1172.7072633895827</v>
      </c>
      <c r="S55" s="1">
        <f t="shared" si="7"/>
        <v>3.7603184948036604E-7</v>
      </c>
      <c r="U55">
        <v>8527.2772772772696</v>
      </c>
      <c r="V55" s="1">
        <v>1.8788701134780301E-6</v>
      </c>
      <c r="W55">
        <f t="shared" si="8"/>
        <v>1172.7072633895827</v>
      </c>
      <c r="X55" s="1">
        <f t="shared" si="9"/>
        <v>1.8788701134780301E-7</v>
      </c>
      <c r="Z55">
        <v>8527.2772772772696</v>
      </c>
      <c r="AA55" s="1">
        <v>9.2108550907043598E-29</v>
      </c>
      <c r="AB55">
        <f t="shared" si="10"/>
        <v>1172.7072633895827</v>
      </c>
      <c r="AC55" s="1">
        <f t="shared" si="11"/>
        <v>9.210855090704361E-30</v>
      </c>
    </row>
    <row r="56" spans="1:29" x14ac:dyDescent="0.25">
      <c r="A56">
        <v>8571.07107107107</v>
      </c>
      <c r="B56" s="1">
        <v>9.5495133337318193E-6</v>
      </c>
      <c r="C56">
        <f t="shared" si="0"/>
        <v>1166.7153284671533</v>
      </c>
      <c r="D56" s="1">
        <f t="shared" si="1"/>
        <v>9.5495133337318189E-7</v>
      </c>
      <c r="F56">
        <v>8571.07107107107</v>
      </c>
      <c r="G56" s="1">
        <v>7.6397641776586902E-6</v>
      </c>
      <c r="H56">
        <f t="shared" si="2"/>
        <v>1166.7153284671533</v>
      </c>
      <c r="I56" s="1">
        <f t="shared" si="3"/>
        <v>7.639764177658691E-7</v>
      </c>
      <c r="K56">
        <v>8571.07107107107</v>
      </c>
      <c r="L56" s="1">
        <v>5.7266304180281702E-6</v>
      </c>
      <c r="M56">
        <f t="shared" si="4"/>
        <v>1166.7153284671533</v>
      </c>
      <c r="N56" s="1">
        <f t="shared" si="5"/>
        <v>5.726630418028171E-7</v>
      </c>
      <c r="P56">
        <v>8571.07107107107</v>
      </c>
      <c r="Q56" s="1">
        <v>3.8168812619550402E-6</v>
      </c>
      <c r="R56">
        <f t="shared" si="6"/>
        <v>1166.7153284671533</v>
      </c>
      <c r="S56" s="1">
        <f t="shared" si="7"/>
        <v>3.8168812619550405E-7</v>
      </c>
      <c r="U56">
        <v>8571.07107107107</v>
      </c>
      <c r="V56" s="1">
        <v>1.9071321058819199E-6</v>
      </c>
      <c r="W56">
        <f t="shared" si="8"/>
        <v>1166.7153284671533</v>
      </c>
      <c r="X56" s="1">
        <f t="shared" si="9"/>
        <v>1.90713210588192E-7</v>
      </c>
      <c r="Z56">
        <v>8571.07107107107</v>
      </c>
      <c r="AA56" s="1">
        <v>1.60570768192638E-28</v>
      </c>
      <c r="AB56">
        <f t="shared" si="10"/>
        <v>1166.7153284671533</v>
      </c>
      <c r="AC56" s="1">
        <f t="shared" si="11"/>
        <v>1.60570768192638E-29</v>
      </c>
    </row>
    <row r="57" spans="1:29" x14ac:dyDescent="0.25">
      <c r="A57">
        <v>8614.8648648648596</v>
      </c>
      <c r="B57" s="1">
        <v>9.6942457574967697E-6</v>
      </c>
      <c r="C57">
        <f t="shared" si="0"/>
        <v>1160.7843137254908</v>
      </c>
      <c r="D57" s="1">
        <f t="shared" si="1"/>
        <v>9.6942457574967697E-7</v>
      </c>
      <c r="F57">
        <v>8614.8648648648596</v>
      </c>
      <c r="G57" s="1">
        <v>7.7555524432784107E-6</v>
      </c>
      <c r="H57">
        <f t="shared" si="2"/>
        <v>1160.7843137254908</v>
      </c>
      <c r="I57" s="1">
        <f t="shared" si="3"/>
        <v>7.7555524432784113E-7</v>
      </c>
      <c r="K57">
        <v>8614.8648648648596</v>
      </c>
      <c r="L57" s="1">
        <v>5.8134232284512501E-6</v>
      </c>
      <c r="M57">
        <f t="shared" si="4"/>
        <v>1160.7843137254908</v>
      </c>
      <c r="N57" s="1">
        <f t="shared" si="5"/>
        <v>5.8134232284512505E-7</v>
      </c>
      <c r="P57">
        <v>8614.8648648648596</v>
      </c>
      <c r="Q57" s="1">
        <v>3.8747299142328903E-6</v>
      </c>
      <c r="R57">
        <f t="shared" si="6"/>
        <v>1160.7843137254908</v>
      </c>
      <c r="S57" s="1">
        <f t="shared" si="7"/>
        <v>3.8747299142328906E-7</v>
      </c>
      <c r="U57">
        <v>8614.8648648648596</v>
      </c>
      <c r="V57" s="1">
        <v>1.9360366000145401E-6</v>
      </c>
      <c r="W57">
        <f t="shared" si="8"/>
        <v>1160.7843137254908</v>
      </c>
      <c r="X57" s="1">
        <f t="shared" si="9"/>
        <v>1.9360366000145401E-7</v>
      </c>
      <c r="Z57">
        <v>8614.8648648648596</v>
      </c>
      <c r="AA57" s="1">
        <v>2.7932056253883001E-28</v>
      </c>
      <c r="AB57">
        <f t="shared" si="10"/>
        <v>1160.7843137254908</v>
      </c>
      <c r="AC57" s="1">
        <f t="shared" si="11"/>
        <v>2.7932056253883002E-29</v>
      </c>
    </row>
    <row r="58" spans="1:29" x14ac:dyDescent="0.25">
      <c r="A58">
        <v>8658.65865865866</v>
      </c>
      <c r="B58" s="1">
        <v>9.8422936184982808E-6</v>
      </c>
      <c r="C58">
        <f t="shared" si="0"/>
        <v>1154.9132947976877</v>
      </c>
      <c r="D58" s="1">
        <f t="shared" si="1"/>
        <v>9.8422936184982808E-7</v>
      </c>
      <c r="F58">
        <v>8658.65865865866</v>
      </c>
      <c r="G58" s="1">
        <v>7.8739931119838106E-6</v>
      </c>
      <c r="H58">
        <f t="shared" si="2"/>
        <v>1154.9132947976877</v>
      </c>
      <c r="I58" s="1">
        <f t="shared" si="3"/>
        <v>7.8739931119838106E-7</v>
      </c>
      <c r="K58">
        <v>8658.65865865866</v>
      </c>
      <c r="L58" s="1">
        <v>5.9022042327292997E-6</v>
      </c>
      <c r="M58">
        <f t="shared" si="4"/>
        <v>1154.9132947976877</v>
      </c>
      <c r="N58" s="1">
        <f t="shared" si="5"/>
        <v>5.9022042327293006E-7</v>
      </c>
      <c r="P58">
        <v>8658.65865865866</v>
      </c>
      <c r="Q58" s="1">
        <v>3.9339037262148303E-6</v>
      </c>
      <c r="R58">
        <f t="shared" si="6"/>
        <v>1154.9132947976877</v>
      </c>
      <c r="S58" s="1">
        <f t="shared" si="7"/>
        <v>3.9339037262148303E-7</v>
      </c>
      <c r="U58">
        <v>8658.65865865866</v>
      </c>
      <c r="V58" s="1">
        <v>1.9656032197003601E-6</v>
      </c>
      <c r="W58">
        <f t="shared" si="8"/>
        <v>1154.9132947976877</v>
      </c>
      <c r="X58" s="1">
        <f t="shared" si="9"/>
        <v>1.9656032197003601E-7</v>
      </c>
      <c r="Z58">
        <v>8658.65865865866</v>
      </c>
      <c r="AA58" s="1">
        <v>4.8483344861308998E-28</v>
      </c>
      <c r="AB58">
        <f t="shared" si="10"/>
        <v>1154.9132947976877</v>
      </c>
      <c r="AC58" s="1">
        <f t="shared" si="11"/>
        <v>4.8483344861308998E-29</v>
      </c>
    </row>
    <row r="59" spans="1:29" x14ac:dyDescent="0.25">
      <c r="A59">
        <v>8702.4524524524495</v>
      </c>
      <c r="B59" s="1">
        <v>9.9937589587131208E-6</v>
      </c>
      <c r="C59">
        <f t="shared" si="0"/>
        <v>1149.1013659237963</v>
      </c>
      <c r="D59" s="1">
        <f t="shared" si="1"/>
        <v>9.9937589587131212E-7</v>
      </c>
      <c r="F59">
        <v>8702.4524524524495</v>
      </c>
      <c r="G59" s="1">
        <v>7.9951678189966504E-6</v>
      </c>
      <c r="H59">
        <f t="shared" si="2"/>
        <v>1149.1013659237963</v>
      </c>
      <c r="I59" s="1">
        <f t="shared" si="3"/>
        <v>7.9951678189966506E-7</v>
      </c>
      <c r="K59">
        <v>8702.4524524524495</v>
      </c>
      <c r="L59" s="1">
        <v>5.9930346231626396E-6</v>
      </c>
      <c r="M59">
        <f t="shared" si="4"/>
        <v>1149.1013659237963</v>
      </c>
      <c r="N59" s="1">
        <f t="shared" si="5"/>
        <v>5.9930346231626398E-7</v>
      </c>
      <c r="P59">
        <v>8702.4524524524495</v>
      </c>
      <c r="Q59" s="1">
        <v>3.9944434834461802E-6</v>
      </c>
      <c r="R59">
        <f t="shared" si="6"/>
        <v>1149.1013659237963</v>
      </c>
      <c r="S59" s="1">
        <f t="shared" si="7"/>
        <v>3.9944434834461803E-7</v>
      </c>
      <c r="U59">
        <v>8702.4524524524495</v>
      </c>
      <c r="V59" s="1">
        <v>1.99585234372972E-6</v>
      </c>
      <c r="W59">
        <f t="shared" si="8"/>
        <v>1149.1013659237963</v>
      </c>
      <c r="X59" s="1">
        <f t="shared" si="9"/>
        <v>1.99585234372972E-7</v>
      </c>
      <c r="Z59">
        <v>8702.4524524524495</v>
      </c>
      <c r="AA59" s="1">
        <v>8.3969524863258403E-28</v>
      </c>
      <c r="AB59">
        <f t="shared" si="10"/>
        <v>1149.1013659237963</v>
      </c>
      <c r="AC59" s="1">
        <f t="shared" si="11"/>
        <v>8.3969524863258409E-29</v>
      </c>
    </row>
    <row r="60" spans="1:29" x14ac:dyDescent="0.25">
      <c r="A60">
        <v>8746.2462462462408</v>
      </c>
      <c r="B60" s="1">
        <v>1.01487477763056E-5</v>
      </c>
      <c r="C60">
        <f t="shared" si="0"/>
        <v>1143.3476394849793</v>
      </c>
      <c r="D60" s="1">
        <f t="shared" si="1"/>
        <v>1.01487477763056E-6</v>
      </c>
      <c r="F60">
        <v>8746.2462462462408</v>
      </c>
      <c r="G60" s="1">
        <v>8.1191613645523707E-6</v>
      </c>
      <c r="H60">
        <f t="shared" si="2"/>
        <v>1143.3476394849793</v>
      </c>
      <c r="I60" s="1">
        <f t="shared" si="3"/>
        <v>8.1191613645523711E-7</v>
      </c>
      <c r="K60">
        <v>8746.2462462462408</v>
      </c>
      <c r="L60" s="1">
        <v>6.0859779644891903E-6</v>
      </c>
      <c r="M60">
        <f t="shared" si="4"/>
        <v>1143.3476394849793</v>
      </c>
      <c r="N60" s="1">
        <f t="shared" si="5"/>
        <v>6.0859779644891903E-7</v>
      </c>
      <c r="P60">
        <v>8746.2462462462408</v>
      </c>
      <c r="Q60" s="1">
        <v>4.0563915527359298E-6</v>
      </c>
      <c r="R60">
        <f t="shared" si="6"/>
        <v>1143.3476394849793</v>
      </c>
      <c r="S60" s="1">
        <f t="shared" si="7"/>
        <v>4.05639155273593E-7</v>
      </c>
      <c r="U60">
        <v>8746.2462462462408</v>
      </c>
      <c r="V60" s="1">
        <v>2.0268051409826698E-6</v>
      </c>
      <c r="W60">
        <f t="shared" si="8"/>
        <v>1143.3476394849793</v>
      </c>
      <c r="X60" s="1">
        <f t="shared" si="9"/>
        <v>2.0268051409826699E-7</v>
      </c>
      <c r="Z60">
        <v>8746.2462462462408</v>
      </c>
      <c r="AA60" s="1">
        <v>1.45103819946097E-27</v>
      </c>
      <c r="AB60">
        <f t="shared" si="10"/>
        <v>1143.3476394849793</v>
      </c>
      <c r="AC60" s="1">
        <f t="shared" si="11"/>
        <v>1.4510381994609701E-28</v>
      </c>
    </row>
    <row r="61" spans="1:29" x14ac:dyDescent="0.25">
      <c r="A61">
        <v>8790.0400400400395</v>
      </c>
      <c r="B61" s="1">
        <v>1.03073702111227E-5</v>
      </c>
      <c r="C61">
        <f t="shared" si="0"/>
        <v>1137.6512455516015</v>
      </c>
      <c r="D61" s="1">
        <f t="shared" si="1"/>
        <v>1.0307370211122701E-6</v>
      </c>
      <c r="F61">
        <v>8790.0400400400395</v>
      </c>
      <c r="G61" s="1">
        <v>8.2460618622990006E-6</v>
      </c>
      <c r="H61">
        <f t="shared" si="2"/>
        <v>1137.6512455516015</v>
      </c>
      <c r="I61" s="1">
        <f t="shared" si="3"/>
        <v>8.246061862299001E-7</v>
      </c>
      <c r="K61">
        <v>8790.0400400400395</v>
      </c>
      <c r="L61" s="1">
        <v>6.1811003051216396E-6</v>
      </c>
      <c r="M61">
        <f t="shared" si="4"/>
        <v>1137.6512455516015</v>
      </c>
      <c r="N61" s="1">
        <f t="shared" si="5"/>
        <v>6.18110030512164E-7</v>
      </c>
      <c r="P61">
        <v>8790.0400400400395</v>
      </c>
      <c r="Q61" s="1">
        <v>4.1197919562979099E-6</v>
      </c>
      <c r="R61">
        <f t="shared" si="6"/>
        <v>1137.6512455516015</v>
      </c>
      <c r="S61" s="1">
        <f t="shared" si="7"/>
        <v>4.1197919562979102E-7</v>
      </c>
      <c r="U61">
        <v>8790.0400400400395</v>
      </c>
      <c r="V61" s="1">
        <v>2.0584836074741798E-6</v>
      </c>
      <c r="W61">
        <f t="shared" si="8"/>
        <v>1137.6512455516015</v>
      </c>
      <c r="X61" s="1">
        <f t="shared" si="9"/>
        <v>2.05848360747418E-7</v>
      </c>
      <c r="Z61">
        <v>8790.0400400400395</v>
      </c>
      <c r="AA61" s="1">
        <v>2.5018112824626901E-27</v>
      </c>
      <c r="AB61">
        <f t="shared" si="10"/>
        <v>1137.6512455516015</v>
      </c>
      <c r="AC61" s="1">
        <f t="shared" si="11"/>
        <v>2.5018112824626902E-28</v>
      </c>
    </row>
    <row r="62" spans="1:29" x14ac:dyDescent="0.25">
      <c r="A62">
        <v>8833.8338338338308</v>
      </c>
      <c r="B62" s="1">
        <v>1.0469740740415499E-5</v>
      </c>
      <c r="C62">
        <f t="shared" si="0"/>
        <v>1132.0113314447597</v>
      </c>
      <c r="D62" s="1">
        <f t="shared" si="1"/>
        <v>1.04697407404155E-6</v>
      </c>
      <c r="F62">
        <v>8833.8338338338308</v>
      </c>
      <c r="G62" s="1">
        <v>8.3759608958776795E-6</v>
      </c>
      <c r="H62">
        <f t="shared" si="2"/>
        <v>1132.0113314447597</v>
      </c>
      <c r="I62" s="1">
        <f t="shared" si="3"/>
        <v>8.3759608958776795E-7</v>
      </c>
      <c r="K62">
        <v>8833.8338338338308</v>
      </c>
      <c r="L62" s="1">
        <v>6.2784702945173196E-6</v>
      </c>
      <c r="M62">
        <f t="shared" si="4"/>
        <v>1132.0113314447597</v>
      </c>
      <c r="N62" s="1">
        <f t="shared" si="5"/>
        <v>6.2784702945173196E-7</v>
      </c>
      <c r="P62">
        <v>8833.8338338338308</v>
      </c>
      <c r="Q62" s="1">
        <v>4.1846904499794796E-6</v>
      </c>
      <c r="R62">
        <f t="shared" si="6"/>
        <v>1132.0113314447597</v>
      </c>
      <c r="S62" s="1">
        <f t="shared" si="7"/>
        <v>4.18469044997948E-7</v>
      </c>
      <c r="U62">
        <v>8833.8338338338308</v>
      </c>
      <c r="V62" s="1">
        <v>2.0909106054416502E-6</v>
      </c>
      <c r="W62">
        <f t="shared" si="8"/>
        <v>1132.0113314447597</v>
      </c>
      <c r="X62" s="1">
        <f t="shared" si="9"/>
        <v>2.0909106054416502E-7</v>
      </c>
      <c r="Z62">
        <v>8833.8338338338308</v>
      </c>
      <c r="AA62" s="1">
        <v>4.3036895294065103E-27</v>
      </c>
      <c r="AB62">
        <f t="shared" si="10"/>
        <v>1132.0113314447597</v>
      </c>
      <c r="AC62" s="1">
        <f t="shared" si="11"/>
        <v>4.3036895294065107E-28</v>
      </c>
    </row>
    <row r="63" spans="1:29" x14ac:dyDescent="0.25">
      <c r="A63">
        <v>8877.6276276276203</v>
      </c>
      <c r="B63" s="1">
        <v>1.06359783854371E-5</v>
      </c>
      <c r="C63">
        <f t="shared" si="0"/>
        <v>1126.4270613107831</v>
      </c>
      <c r="D63" s="1">
        <f t="shared" si="1"/>
        <v>1.0635978385437101E-6</v>
      </c>
      <c r="F63">
        <v>8877.6276276276203</v>
      </c>
      <c r="G63" s="1">
        <v>8.5089536842042301E-6</v>
      </c>
      <c r="H63">
        <f t="shared" si="2"/>
        <v>1126.4270613107831</v>
      </c>
      <c r="I63" s="1">
        <f t="shared" si="3"/>
        <v>8.5089536842042301E-7</v>
      </c>
      <c r="K63">
        <v>8877.6276276276203</v>
      </c>
      <c r="L63" s="1">
        <v>6.3781593070703902E-6</v>
      </c>
      <c r="M63">
        <f t="shared" si="4"/>
        <v>1126.4270613107831</v>
      </c>
      <c r="N63" s="1">
        <f t="shared" si="5"/>
        <v>6.3781593070703908E-7</v>
      </c>
      <c r="P63">
        <v>8877.6276276276203</v>
      </c>
      <c r="Q63" s="1">
        <v>4.2511346058374902E-6</v>
      </c>
      <c r="R63">
        <f t="shared" si="6"/>
        <v>1126.4270613107831</v>
      </c>
      <c r="S63" s="1">
        <f t="shared" si="7"/>
        <v>4.2511346058374904E-7</v>
      </c>
      <c r="U63">
        <v>8877.6276276276203</v>
      </c>
      <c r="V63" s="1">
        <v>2.12410990460458E-6</v>
      </c>
      <c r="W63">
        <f t="shared" si="8"/>
        <v>1126.4270613107831</v>
      </c>
      <c r="X63" s="1">
        <f t="shared" si="9"/>
        <v>2.1241099046045801E-7</v>
      </c>
      <c r="Z63">
        <v>8877.6276276276203</v>
      </c>
      <c r="AA63" s="1">
        <v>7.3863770448305699E-27</v>
      </c>
      <c r="AB63">
        <f t="shared" si="10"/>
        <v>1126.4270613107831</v>
      </c>
      <c r="AC63" s="1">
        <f t="shared" si="11"/>
        <v>7.3863770448305706E-28</v>
      </c>
    </row>
    <row r="64" spans="1:29" x14ac:dyDescent="0.25">
      <c r="A64">
        <v>8921.4214214214207</v>
      </c>
      <c r="B64" s="1">
        <v>1.0806206929613099E-5</v>
      </c>
      <c r="C64">
        <f t="shared" si="0"/>
        <v>1120.897615708275</v>
      </c>
      <c r="D64" s="1">
        <f t="shared" si="1"/>
        <v>1.0806206929613099E-6</v>
      </c>
      <c r="F64">
        <v>8921.4214214214207</v>
      </c>
      <c r="G64" s="1">
        <v>8.64513925600893E-6</v>
      </c>
      <c r="H64">
        <f t="shared" si="2"/>
        <v>1120.897615708275</v>
      </c>
      <c r="I64" s="1">
        <f t="shared" si="3"/>
        <v>8.6451392560089306E-7</v>
      </c>
      <c r="K64">
        <v>8921.4214214214207</v>
      </c>
      <c r="L64" s="1">
        <v>6.4802415729437301E-6</v>
      </c>
      <c r="M64">
        <f t="shared" si="4"/>
        <v>1120.897615708275</v>
      </c>
      <c r="N64" s="1">
        <f t="shared" si="5"/>
        <v>6.4802415729437301E-7</v>
      </c>
      <c r="P64">
        <v>8921.4214214214207</v>
      </c>
      <c r="Q64" s="1">
        <v>4.31917389933952E-6</v>
      </c>
      <c r="R64">
        <f t="shared" si="6"/>
        <v>1120.897615708275</v>
      </c>
      <c r="S64" s="1">
        <f t="shared" si="7"/>
        <v>4.31917389933952E-7</v>
      </c>
      <c r="U64">
        <v>8921.4214214214207</v>
      </c>
      <c r="V64" s="1">
        <v>2.1581062257353002E-6</v>
      </c>
      <c r="W64">
        <f t="shared" si="8"/>
        <v>1120.897615708275</v>
      </c>
      <c r="X64" s="1">
        <f t="shared" si="9"/>
        <v>2.1581062257353004E-7</v>
      </c>
      <c r="Z64">
        <v>8921.4214214214207</v>
      </c>
      <c r="AA64" s="1">
        <v>1.26479672790436E-26</v>
      </c>
      <c r="AB64">
        <f t="shared" si="10"/>
        <v>1120.897615708275</v>
      </c>
      <c r="AC64" s="1">
        <f t="shared" si="11"/>
        <v>1.26479672790436E-27</v>
      </c>
    </row>
    <row r="65" spans="1:29" x14ac:dyDescent="0.25">
      <c r="A65">
        <v>8965.2152152152103</v>
      </c>
      <c r="B65" s="1">
        <v>1.0980555149031E-5</v>
      </c>
      <c r="C65">
        <f t="shared" si="0"/>
        <v>1115.422191207258</v>
      </c>
      <c r="D65" s="1">
        <f t="shared" si="1"/>
        <v>1.0980555149031001E-6</v>
      </c>
      <c r="F65">
        <v>8965.2152152152103</v>
      </c>
      <c r="G65" s="1">
        <v>8.7846206342318692E-6</v>
      </c>
      <c r="H65">
        <f t="shared" si="2"/>
        <v>1115.422191207258</v>
      </c>
      <c r="I65" s="1">
        <f t="shared" si="3"/>
        <v>8.7846206342318694E-7</v>
      </c>
      <c r="K65">
        <v>8965.2152152152103</v>
      </c>
      <c r="L65" s="1">
        <v>6.5847943162883302E-6</v>
      </c>
      <c r="M65">
        <f t="shared" si="4"/>
        <v>1115.422191207258</v>
      </c>
      <c r="N65" s="1">
        <f t="shared" si="5"/>
        <v>6.5847943162883308E-7</v>
      </c>
      <c r="P65">
        <v>8965.2152152152103</v>
      </c>
      <c r="Q65" s="1">
        <v>4.3888598014891799E-6</v>
      </c>
      <c r="R65">
        <f t="shared" si="6"/>
        <v>1115.422191207258</v>
      </c>
      <c r="S65" s="1">
        <f t="shared" si="7"/>
        <v>4.3888598014891804E-7</v>
      </c>
      <c r="U65">
        <v>8965.2152152152103</v>
      </c>
      <c r="V65" s="1">
        <v>2.1929252866900301E-6</v>
      </c>
      <c r="W65">
        <f t="shared" si="8"/>
        <v>1115.422191207258</v>
      </c>
      <c r="X65" s="1">
        <f t="shared" si="9"/>
        <v>2.1929252866900302E-7</v>
      </c>
      <c r="Z65">
        <v>8965.2152152152103</v>
      </c>
      <c r="AA65" s="1">
        <v>2.1607483777796E-26</v>
      </c>
      <c r="AB65">
        <f t="shared" si="10"/>
        <v>1115.422191207258</v>
      </c>
      <c r="AC65" s="1">
        <f t="shared" si="11"/>
        <v>2.1607483777796E-27</v>
      </c>
    </row>
    <row r="66" spans="1:29" x14ac:dyDescent="0.25">
      <c r="A66">
        <v>9009.0090090089998</v>
      </c>
      <c r="B66" s="1">
        <v>1.11591570560504E-5</v>
      </c>
      <c r="C66">
        <f t="shared" si="0"/>
        <v>1110.0000000000011</v>
      </c>
      <c r="D66" s="1">
        <f t="shared" si="1"/>
        <v>1.11591570560504E-6</v>
      </c>
      <c r="F66">
        <v>9009.0090090089998</v>
      </c>
      <c r="G66" s="1">
        <v>8.92750503091505E-6</v>
      </c>
      <c r="H66">
        <f t="shared" si="2"/>
        <v>1110.0000000000011</v>
      </c>
      <c r="I66" s="1">
        <f t="shared" si="3"/>
        <v>8.9275050309150504E-7</v>
      </c>
      <c r="K66">
        <v>9009.0090090089998</v>
      </c>
      <c r="L66" s="1">
        <v>6.6918979013309596E-6</v>
      </c>
      <c r="M66">
        <f t="shared" si="4"/>
        <v>1110.0000000000011</v>
      </c>
      <c r="N66" s="1">
        <f t="shared" si="5"/>
        <v>6.6918979013309599E-7</v>
      </c>
      <c r="P66">
        <v>9009.0090090089998</v>
      </c>
      <c r="Q66" s="1">
        <v>4.4602458761956003E-6</v>
      </c>
      <c r="R66">
        <f t="shared" si="6"/>
        <v>1110.0000000000011</v>
      </c>
      <c r="S66" s="1">
        <f t="shared" si="7"/>
        <v>4.4602458761956006E-7</v>
      </c>
      <c r="U66">
        <v>9009.0090090089998</v>
      </c>
      <c r="V66" s="1">
        <v>2.2285938510602401E-6</v>
      </c>
      <c r="W66">
        <f t="shared" si="8"/>
        <v>1110.0000000000011</v>
      </c>
      <c r="X66" s="1">
        <f t="shared" si="9"/>
        <v>2.2285938510602403E-7</v>
      </c>
      <c r="Z66">
        <v>9009.0090090089998</v>
      </c>
      <c r="AA66" s="1">
        <v>3.6827996672907498E-26</v>
      </c>
      <c r="AB66">
        <f t="shared" si="10"/>
        <v>1110.0000000000011</v>
      </c>
      <c r="AC66" s="1">
        <f t="shared" si="11"/>
        <v>3.6827996672907499E-27</v>
      </c>
    </row>
    <row r="67" spans="1:29" x14ac:dyDescent="0.25">
      <c r="A67">
        <v>9052.8028028028002</v>
      </c>
      <c r="B67" s="1">
        <v>1.13421521568946E-5</v>
      </c>
      <c r="C67">
        <f t="shared" si="0"/>
        <v>1104.6302695231516</v>
      </c>
      <c r="D67" s="1">
        <f t="shared" si="1"/>
        <v>1.1342152156894599E-6</v>
      </c>
      <c r="F67">
        <v>9052.8028028028002</v>
      </c>
      <c r="G67" s="1">
        <v>9.0739040532797096E-6</v>
      </c>
      <c r="H67">
        <f t="shared" si="2"/>
        <v>1104.6302695231516</v>
      </c>
      <c r="I67" s="1">
        <f t="shared" si="3"/>
        <v>9.0739040532797096E-7</v>
      </c>
      <c r="K67">
        <v>9052.8028028028002</v>
      </c>
      <c r="L67" s="1">
        <v>6.8016359868460497E-6</v>
      </c>
      <c r="M67">
        <f t="shared" si="4"/>
        <v>1104.6302695231516</v>
      </c>
      <c r="N67" s="1">
        <f t="shared" si="5"/>
        <v>6.8016359868460501E-7</v>
      </c>
      <c r="P67">
        <v>9052.8028028028002</v>
      </c>
      <c r="Q67" s="1">
        <v>4.5333878832311399E-6</v>
      </c>
      <c r="R67">
        <f t="shared" si="6"/>
        <v>1104.6302695231516</v>
      </c>
      <c r="S67" s="1">
        <f t="shared" si="7"/>
        <v>4.5333878832311401E-7</v>
      </c>
      <c r="U67">
        <v>9052.8028028028002</v>
      </c>
      <c r="V67" s="1">
        <v>2.2651397796162301E-6</v>
      </c>
      <c r="W67">
        <f t="shared" si="8"/>
        <v>1104.6302695231516</v>
      </c>
      <c r="X67" s="1">
        <f t="shared" si="9"/>
        <v>2.2651397796162301E-7</v>
      </c>
      <c r="Z67">
        <v>9052.8028028028002</v>
      </c>
      <c r="AA67" s="1">
        <v>6.2623782232878695E-26</v>
      </c>
      <c r="AB67">
        <f t="shared" si="10"/>
        <v>1104.6302695231516</v>
      </c>
      <c r="AC67" s="1">
        <f t="shared" si="11"/>
        <v>6.2623782232878698E-27</v>
      </c>
    </row>
    <row r="68" spans="1:29" x14ac:dyDescent="0.25">
      <c r="A68">
        <v>9096.5965965965897</v>
      </c>
      <c r="B68" s="1">
        <v>1.1529685724148001E-5</v>
      </c>
      <c r="C68">
        <f t="shared" ref="C68:C131" si="12">C$1/A68</f>
        <v>1099.3122420907848</v>
      </c>
      <c r="D68" s="1">
        <f t="shared" ref="D68:D131" si="13">B68*D$1</f>
        <v>1.1529685724148002E-6</v>
      </c>
      <c r="F68">
        <v>9096.5965965965897</v>
      </c>
      <c r="G68" s="1">
        <v>9.2239339217286292E-6</v>
      </c>
      <c r="H68">
        <f t="shared" ref="H68:H131" si="14">H$1/F68</f>
        <v>1099.3122420907848</v>
      </c>
      <c r="I68" s="1">
        <f t="shared" ref="I68:I131" si="15">G68*I$1</f>
        <v>9.2239339217286292E-7</v>
      </c>
      <c r="K68">
        <v>9096.5965965965897</v>
      </c>
      <c r="L68" s="1">
        <v>6.9140956895663096E-6</v>
      </c>
      <c r="M68">
        <f t="shared" ref="M68:M131" si="16">M$1/K68</f>
        <v>1099.3122420907848</v>
      </c>
      <c r="N68" s="1">
        <f t="shared" ref="N68:N131" si="17">L68*N$1</f>
        <v>6.9140956895663101E-7</v>
      </c>
      <c r="P68">
        <v>9096.5965965965897</v>
      </c>
      <c r="Q68" s="1">
        <v>4.6083438871469298E-6</v>
      </c>
      <c r="R68">
        <f t="shared" ref="R68:R131" si="18">R$1/P68</f>
        <v>1099.3122420907848</v>
      </c>
      <c r="S68" s="1">
        <f t="shared" ref="S68:S131" si="19">Q68*S$1</f>
        <v>4.6083438871469301E-7</v>
      </c>
      <c r="U68">
        <v>9096.5965965965897</v>
      </c>
      <c r="V68" s="1">
        <v>2.3025920847275499E-6</v>
      </c>
      <c r="W68">
        <f t="shared" ref="W68:W131" si="20">W$1/U68</f>
        <v>1099.3122420907848</v>
      </c>
      <c r="X68" s="1">
        <f t="shared" ref="X68:X131" si="21">V68*X$1</f>
        <v>2.3025920847275501E-7</v>
      </c>
      <c r="Z68">
        <v>9096.5965965965897</v>
      </c>
      <c r="AA68" s="1">
        <v>1.06239292976442E-25</v>
      </c>
      <c r="AB68">
        <f t="shared" ref="AB68:AB131" si="22">AB$1/Z68</f>
        <v>1099.3122420907848</v>
      </c>
      <c r="AC68" s="1">
        <f t="shared" ref="AC68:AC131" si="23">AA68*AC$1</f>
        <v>1.0623929297644202E-26</v>
      </c>
    </row>
    <row r="69" spans="1:29" x14ac:dyDescent="0.25">
      <c r="A69">
        <v>9140.3903903903902</v>
      </c>
      <c r="B69" s="1">
        <v>1.17219090851533E-5</v>
      </c>
      <c r="C69">
        <f t="shared" si="12"/>
        <v>1094.0451745379878</v>
      </c>
      <c r="D69" s="1">
        <f t="shared" si="13"/>
        <v>1.17219090851533E-6</v>
      </c>
      <c r="F69">
        <v>9140.3903903903902</v>
      </c>
      <c r="G69" s="1">
        <v>9.3777157005686105E-6</v>
      </c>
      <c r="H69">
        <f t="shared" si="14"/>
        <v>1094.0451745379878</v>
      </c>
      <c r="I69" s="1">
        <f t="shared" si="15"/>
        <v>9.3777157005686105E-7</v>
      </c>
      <c r="K69">
        <v>9140.3903903903902</v>
      </c>
      <c r="L69" s="1">
        <v>7.0293677571281296E-6</v>
      </c>
      <c r="M69">
        <f t="shared" si="16"/>
        <v>1094.0451745379878</v>
      </c>
      <c r="N69" s="1">
        <f t="shared" si="17"/>
        <v>7.0293677571281303E-7</v>
      </c>
      <c r="P69">
        <v>9140.3903903903902</v>
      </c>
      <c r="Q69" s="1">
        <v>4.6851743725434397E-6</v>
      </c>
      <c r="R69">
        <f t="shared" si="18"/>
        <v>1094.0451745379878</v>
      </c>
      <c r="S69" s="1">
        <f t="shared" si="19"/>
        <v>4.6851743725434397E-7</v>
      </c>
      <c r="U69">
        <v>9140.3903903903902</v>
      </c>
      <c r="V69" s="1">
        <v>2.3409809879587501E-6</v>
      </c>
      <c r="W69">
        <f t="shared" si="20"/>
        <v>1094.0451745379878</v>
      </c>
      <c r="X69" s="1">
        <f t="shared" si="21"/>
        <v>2.3409809879587501E-7</v>
      </c>
      <c r="Z69">
        <v>9140.3903903903902</v>
      </c>
      <c r="AA69" s="1">
        <v>1.7980987572599401E-25</v>
      </c>
      <c r="AB69">
        <f t="shared" si="22"/>
        <v>1094.0451745379878</v>
      </c>
      <c r="AC69" s="1">
        <f t="shared" si="23"/>
        <v>1.7980987572599402E-26</v>
      </c>
    </row>
    <row r="70" spans="1:29" x14ac:dyDescent="0.25">
      <c r="A70">
        <v>9184.1841841841797</v>
      </c>
      <c r="B70" s="1">
        <v>1.19189799273777E-5</v>
      </c>
      <c r="C70">
        <f t="shared" si="12"/>
        <v>1088.8283378746598</v>
      </c>
      <c r="D70" s="1">
        <f t="shared" si="13"/>
        <v>1.19189799273777E-6</v>
      </c>
      <c r="F70">
        <v>9184.1841841841797</v>
      </c>
      <c r="G70" s="1">
        <v>9.5353755423083401E-6</v>
      </c>
      <c r="H70">
        <f t="shared" si="14"/>
        <v>1088.8283378746598</v>
      </c>
      <c r="I70" s="1">
        <f t="shared" si="15"/>
        <v>9.5353755423083408E-7</v>
      </c>
      <c r="K70">
        <v>9184.1841841841797</v>
      </c>
      <c r="L70" s="1">
        <v>7.1475467511929698E-6</v>
      </c>
      <c r="M70">
        <f t="shared" si="16"/>
        <v>1088.8283378746598</v>
      </c>
      <c r="N70" s="1">
        <f t="shared" si="17"/>
        <v>7.14754675119297E-7</v>
      </c>
      <c r="P70">
        <v>9184.1841841841797</v>
      </c>
      <c r="Q70" s="1">
        <v>4.7639423661235304E-6</v>
      </c>
      <c r="R70">
        <f t="shared" si="18"/>
        <v>1088.8283378746598</v>
      </c>
      <c r="S70" s="1">
        <f t="shared" si="19"/>
        <v>4.7639423661235305E-7</v>
      </c>
      <c r="U70">
        <v>9184.1841841841797</v>
      </c>
      <c r="V70" s="1">
        <v>2.3803379810540902E-6</v>
      </c>
      <c r="W70">
        <f t="shared" si="20"/>
        <v>1088.8283378746598</v>
      </c>
      <c r="X70" s="1">
        <f t="shared" si="21"/>
        <v>2.3803379810540902E-7</v>
      </c>
      <c r="Z70">
        <v>9184.1841841841797</v>
      </c>
      <c r="AA70" s="1">
        <v>3.0361454327913399E-25</v>
      </c>
      <c r="AB70">
        <f t="shared" si="22"/>
        <v>1088.8283378746598</v>
      </c>
      <c r="AC70" s="1">
        <f t="shared" si="23"/>
        <v>3.0361454327913397E-26</v>
      </c>
    </row>
    <row r="71" spans="1:29" x14ac:dyDescent="0.25">
      <c r="A71">
        <v>9227.9779779779692</v>
      </c>
      <c r="B71" s="1">
        <v>1.21210626218994E-5</v>
      </c>
      <c r="C71">
        <f t="shared" si="12"/>
        <v>1083.6610169491535</v>
      </c>
      <c r="D71" s="1">
        <f t="shared" si="13"/>
        <v>1.2121062621899402E-6</v>
      </c>
      <c r="F71">
        <v>9227.9779779779692</v>
      </c>
      <c r="G71" s="1">
        <v>9.6970449464525103E-6</v>
      </c>
      <c r="H71">
        <f t="shared" si="14"/>
        <v>1083.6610169491535</v>
      </c>
      <c r="I71" s="1">
        <f t="shared" si="15"/>
        <v>9.6970449464525107E-7</v>
      </c>
      <c r="K71">
        <v>9227.9779779779692</v>
      </c>
      <c r="L71" s="1">
        <v>7.2687312414346801E-6</v>
      </c>
      <c r="M71">
        <f t="shared" si="16"/>
        <v>1083.6610169491535</v>
      </c>
      <c r="N71" s="1">
        <f t="shared" si="17"/>
        <v>7.2687312414346801E-7</v>
      </c>
      <c r="P71">
        <v>9227.9779779779692</v>
      </c>
      <c r="Q71" s="1">
        <v>4.8447135659877602E-6</v>
      </c>
      <c r="R71">
        <f t="shared" si="18"/>
        <v>1083.6610169491535</v>
      </c>
      <c r="S71" s="1">
        <f t="shared" si="19"/>
        <v>4.84471356598776E-7</v>
      </c>
      <c r="U71">
        <v>9227.9779779779692</v>
      </c>
      <c r="V71" s="1">
        <v>2.4206958905408501E-6</v>
      </c>
      <c r="W71">
        <f t="shared" si="20"/>
        <v>1083.6610169491535</v>
      </c>
      <c r="X71" s="1">
        <f t="shared" si="21"/>
        <v>2.42069589054085E-7</v>
      </c>
      <c r="Z71">
        <v>9227.9779779779692</v>
      </c>
      <c r="AA71" s="1">
        <v>5.1145888618518499E-25</v>
      </c>
      <c r="AB71">
        <f t="shared" si="22"/>
        <v>1083.6610169491535</v>
      </c>
      <c r="AC71" s="1">
        <f t="shared" si="23"/>
        <v>5.1145888618518504E-26</v>
      </c>
    </row>
    <row r="72" spans="1:29" x14ac:dyDescent="0.25">
      <c r="A72">
        <v>9271.7717717717696</v>
      </c>
      <c r="B72" s="1">
        <v>1.23283285662519E-5</v>
      </c>
      <c r="C72">
        <f t="shared" si="12"/>
        <v>1078.5425101214578</v>
      </c>
      <c r="D72" s="1">
        <f t="shared" si="13"/>
        <v>1.23283285662519E-6</v>
      </c>
      <c r="F72">
        <v>9271.7717717717696</v>
      </c>
      <c r="G72" s="1">
        <v>9.8628610337833704E-6</v>
      </c>
      <c r="H72">
        <f t="shared" si="14"/>
        <v>1078.5425101214578</v>
      </c>
      <c r="I72" s="1">
        <f t="shared" si="15"/>
        <v>9.8628610337833708E-7</v>
      </c>
      <c r="K72">
        <v>9271.7717717717696</v>
      </c>
      <c r="L72" s="1">
        <v>7.3930240111361497E-6</v>
      </c>
      <c r="M72">
        <f t="shared" si="16"/>
        <v>1078.5425101214578</v>
      </c>
      <c r="N72" s="1">
        <f t="shared" si="17"/>
        <v>7.3930240111361505E-7</v>
      </c>
      <c r="P72">
        <v>9271.7717717717696</v>
      </c>
      <c r="Q72" s="1">
        <v>4.9275564786675398E-6</v>
      </c>
      <c r="R72">
        <f t="shared" si="18"/>
        <v>1078.5425101214578</v>
      </c>
      <c r="S72" s="1">
        <f t="shared" si="19"/>
        <v>4.92755647866754E-7</v>
      </c>
      <c r="U72">
        <v>9271.7717717717696</v>
      </c>
      <c r="V72" s="1">
        <v>2.4620889461989198E-6</v>
      </c>
      <c r="W72">
        <f t="shared" si="20"/>
        <v>1078.5425101214578</v>
      </c>
      <c r="X72" s="1">
        <f t="shared" si="21"/>
        <v>2.46208894619892E-7</v>
      </c>
      <c r="Z72">
        <v>9271.7717717717696</v>
      </c>
      <c r="AA72" s="1">
        <v>8.5956105447475891E-25</v>
      </c>
      <c r="AB72">
        <f t="shared" si="22"/>
        <v>1078.5425101214578</v>
      </c>
      <c r="AC72" s="1">
        <f t="shared" si="23"/>
        <v>8.5956105447475898E-26</v>
      </c>
    </row>
    <row r="73" spans="1:29" x14ac:dyDescent="0.25">
      <c r="A73">
        <v>9315.5655655655592</v>
      </c>
      <c r="B73" s="1">
        <v>1.2540956547964499E-5</v>
      </c>
      <c r="C73">
        <f t="shared" si="12"/>
        <v>1073.4721289456018</v>
      </c>
      <c r="D73" s="1">
        <f t="shared" si="13"/>
        <v>1.2540956547964499E-6</v>
      </c>
      <c r="F73">
        <v>9315.5655655655592</v>
      </c>
      <c r="G73" s="1">
        <v>1.0032966837198201E-5</v>
      </c>
      <c r="H73">
        <f t="shared" si="14"/>
        <v>1073.4721289456018</v>
      </c>
      <c r="I73" s="1">
        <f t="shared" si="15"/>
        <v>1.0032966837198202E-6</v>
      </c>
      <c r="K73">
        <v>9315.5655655655592</v>
      </c>
      <c r="L73" s="1">
        <v>7.5205322751958498E-6</v>
      </c>
      <c r="M73">
        <f t="shared" si="16"/>
        <v>1073.4721289456018</v>
      </c>
      <c r="N73" s="1">
        <f t="shared" si="17"/>
        <v>7.5205322751958507E-7</v>
      </c>
      <c r="P73">
        <v>9315.5655655655592</v>
      </c>
      <c r="Q73" s="1">
        <v>5.0125425644295504E-6</v>
      </c>
      <c r="R73">
        <f t="shared" si="18"/>
        <v>1073.4721289456018</v>
      </c>
      <c r="S73" s="1">
        <f t="shared" si="19"/>
        <v>5.0125425644295508E-7</v>
      </c>
      <c r="U73">
        <v>9315.5655655655592</v>
      </c>
      <c r="V73" s="1">
        <v>2.5045528536632502E-6</v>
      </c>
      <c r="W73">
        <f t="shared" si="20"/>
        <v>1073.4721289456018</v>
      </c>
      <c r="X73" s="1">
        <f t="shared" si="21"/>
        <v>2.5045528536632505E-7</v>
      </c>
      <c r="Z73">
        <v>9315.5655655655592</v>
      </c>
      <c r="AA73" s="1">
        <v>1.4411842160870399E-24</v>
      </c>
      <c r="AB73">
        <f t="shared" si="22"/>
        <v>1073.4721289456018</v>
      </c>
      <c r="AC73" s="1">
        <f t="shared" si="23"/>
        <v>1.4411842160870401E-25</v>
      </c>
    </row>
    <row r="74" spans="1:29" x14ac:dyDescent="0.25">
      <c r="A74">
        <v>9359.3593593593596</v>
      </c>
      <c r="B74" s="1">
        <v>1.27591331302356E-5</v>
      </c>
      <c r="C74">
        <f t="shared" si="12"/>
        <v>1068.4491978609626</v>
      </c>
      <c r="D74" s="1">
        <f t="shared" si="13"/>
        <v>1.2759133130235601E-6</v>
      </c>
      <c r="F74">
        <v>9359.3593593593596</v>
      </c>
      <c r="G74" s="1">
        <v>1.0207511610254901E-5</v>
      </c>
      <c r="H74">
        <f t="shared" si="14"/>
        <v>1068.4491978609626</v>
      </c>
      <c r="I74" s="1">
        <f t="shared" si="15"/>
        <v>1.0207511610254902E-6</v>
      </c>
      <c r="K74">
        <v>9359.3593593593596</v>
      </c>
      <c r="L74" s="1">
        <v>7.6513679114079602E-6</v>
      </c>
      <c r="M74">
        <f t="shared" si="16"/>
        <v>1068.4491978609626</v>
      </c>
      <c r="N74" s="1">
        <f t="shared" si="17"/>
        <v>7.6513679114079608E-7</v>
      </c>
      <c r="P74">
        <v>9359.3593593593596</v>
      </c>
      <c r="Q74" s="1">
        <v>5.0997463914273297E-6</v>
      </c>
      <c r="R74">
        <f t="shared" si="18"/>
        <v>1068.4491978609626</v>
      </c>
      <c r="S74" s="1">
        <f t="shared" si="19"/>
        <v>5.0997463914273299E-7</v>
      </c>
      <c r="U74">
        <v>9359.3593593593596</v>
      </c>
      <c r="V74" s="1">
        <v>2.5481248714467001E-6</v>
      </c>
      <c r="W74">
        <f t="shared" si="20"/>
        <v>1068.4491978609626</v>
      </c>
      <c r="X74" s="1">
        <f t="shared" si="21"/>
        <v>2.5481248714467001E-7</v>
      </c>
      <c r="Z74">
        <v>9359.3593593593596</v>
      </c>
      <c r="AA74" s="1">
        <v>2.4106720036606501E-24</v>
      </c>
      <c r="AB74">
        <f t="shared" si="22"/>
        <v>1068.4491978609626</v>
      </c>
      <c r="AC74" s="1">
        <f t="shared" si="23"/>
        <v>2.4106720036606504E-25</v>
      </c>
    </row>
    <row r="75" spans="1:29" x14ac:dyDescent="0.25">
      <c r="A75">
        <v>9403.1531531531491</v>
      </c>
      <c r="B75" s="1">
        <v>1.29830530612953E-5</v>
      </c>
      <c r="C75">
        <f t="shared" si="12"/>
        <v>1063.4730538922161</v>
      </c>
      <c r="D75" s="1">
        <f t="shared" si="13"/>
        <v>1.2983053061295301E-6</v>
      </c>
      <c r="F75">
        <v>9403.1531531531491</v>
      </c>
      <c r="G75" s="1">
        <v>1.03866511546682E-5</v>
      </c>
      <c r="H75">
        <f t="shared" si="14"/>
        <v>1063.4730538922161</v>
      </c>
      <c r="I75" s="1">
        <f t="shared" si="15"/>
        <v>1.0386651154668201E-6</v>
      </c>
      <c r="K75">
        <v>9403.1531531531491</v>
      </c>
      <c r="L75" s="1">
        <v>7.7856477059478301E-6</v>
      </c>
      <c r="M75">
        <f t="shared" si="16"/>
        <v>1063.4730538922161</v>
      </c>
      <c r="N75" s="1">
        <f t="shared" si="17"/>
        <v>7.7856477059478309E-7</v>
      </c>
      <c r="P75">
        <v>9403.1531531531491</v>
      </c>
      <c r="Q75" s="1">
        <v>5.1892457993208298E-6</v>
      </c>
      <c r="R75">
        <f t="shared" si="18"/>
        <v>1063.4730538922161</v>
      </c>
      <c r="S75" s="1">
        <f t="shared" si="19"/>
        <v>5.1892457993208303E-7</v>
      </c>
      <c r="U75">
        <v>9403.1531531531491</v>
      </c>
      <c r="V75" s="1">
        <v>2.5928438926938199E-6</v>
      </c>
      <c r="W75">
        <f t="shared" si="20"/>
        <v>1063.4730538922161</v>
      </c>
      <c r="X75" s="1">
        <f t="shared" si="21"/>
        <v>2.5928438926938201E-7</v>
      </c>
      <c r="Z75">
        <v>9403.1531531531491</v>
      </c>
      <c r="AA75" s="1">
        <v>4.0228315721762898E-24</v>
      </c>
      <c r="AB75">
        <f t="shared" si="22"/>
        <v>1063.4730538922161</v>
      </c>
      <c r="AC75" s="1">
        <f t="shared" si="23"/>
        <v>4.0228315721762902E-25</v>
      </c>
    </row>
    <row r="76" spans="1:29" x14ac:dyDescent="0.25">
      <c r="A76">
        <v>9446.9469469469404</v>
      </c>
      <c r="B76" s="1">
        <v>1.3212919709133301E-5</v>
      </c>
      <c r="C76">
        <f t="shared" si="12"/>
        <v>1058.5430463576167</v>
      </c>
      <c r="D76" s="1">
        <f t="shared" si="13"/>
        <v>1.3212919709133301E-6</v>
      </c>
      <c r="F76">
        <v>9446.9469469469404</v>
      </c>
      <c r="G76" s="1">
        <v>1.05705481680991E-5</v>
      </c>
      <c r="H76">
        <f t="shared" si="14"/>
        <v>1058.5430463576167</v>
      </c>
      <c r="I76" s="1">
        <f t="shared" si="15"/>
        <v>1.05705481680991E-6</v>
      </c>
      <c r="K76">
        <v>9446.9469469469404</v>
      </c>
      <c r="L76" s="1">
        <v>7.9234936140685804E-6</v>
      </c>
      <c r="M76">
        <f t="shared" si="16"/>
        <v>1058.5430463576167</v>
      </c>
      <c r="N76" s="1">
        <f t="shared" si="17"/>
        <v>7.9234936140685812E-7</v>
      </c>
      <c r="P76">
        <v>9446.9469469469404</v>
      </c>
      <c r="Q76" s="1">
        <v>5.2811220730343998E-6</v>
      </c>
      <c r="R76">
        <f t="shared" si="18"/>
        <v>1058.5430463576167</v>
      </c>
      <c r="S76" s="1">
        <f t="shared" si="19"/>
        <v>5.2811220730344002E-7</v>
      </c>
      <c r="U76">
        <v>9446.9469469469404</v>
      </c>
      <c r="V76" s="1">
        <v>2.6387505320002301E-6</v>
      </c>
      <c r="W76">
        <f t="shared" si="20"/>
        <v>1058.5430463576167</v>
      </c>
      <c r="X76" s="1">
        <f t="shared" si="21"/>
        <v>2.6387505320002302E-7</v>
      </c>
      <c r="Z76">
        <v>9446.9469469469404</v>
      </c>
      <c r="AA76" s="1">
        <v>6.6973043128458304E-24</v>
      </c>
      <c r="AB76">
        <f t="shared" si="22"/>
        <v>1058.5430463576167</v>
      </c>
      <c r="AC76" s="1">
        <f t="shared" si="23"/>
        <v>6.6973043128458311E-25</v>
      </c>
    </row>
    <row r="77" spans="1:29" x14ac:dyDescent="0.25">
      <c r="A77">
        <v>9490.7407407407409</v>
      </c>
      <c r="B77" s="1">
        <v>1.34489455234047E-5</v>
      </c>
      <c r="C77">
        <f t="shared" si="12"/>
        <v>1053.6585365853659</v>
      </c>
      <c r="D77" s="1">
        <f t="shared" si="13"/>
        <v>1.3448945523404702E-6</v>
      </c>
      <c r="F77">
        <v>9490.7407407407409</v>
      </c>
      <c r="G77" s="1">
        <v>1.0759372613686699E-5</v>
      </c>
      <c r="H77">
        <f t="shared" si="14"/>
        <v>1053.6585365853659</v>
      </c>
      <c r="I77" s="1">
        <f t="shared" si="15"/>
        <v>1.0759372613686699E-6</v>
      </c>
      <c r="K77">
        <v>9490.7407407407409</v>
      </c>
      <c r="L77" s="1">
        <v>8.0650330370957505E-6</v>
      </c>
      <c r="M77">
        <f t="shared" si="16"/>
        <v>1053.6585365853659</v>
      </c>
      <c r="N77" s="1">
        <f t="shared" si="17"/>
        <v>8.0650330370957511E-7</v>
      </c>
      <c r="P77">
        <v>9490.7407407407409</v>
      </c>
      <c r="Q77" s="1">
        <v>5.3754601273777796E-6</v>
      </c>
      <c r="R77">
        <f t="shared" si="18"/>
        <v>1053.6585365853659</v>
      </c>
      <c r="S77" s="1">
        <f t="shared" si="19"/>
        <v>5.3754601273777796E-7</v>
      </c>
      <c r="U77">
        <v>9490.7407407407409</v>
      </c>
      <c r="V77" s="1">
        <v>2.6858872176597998E-6</v>
      </c>
      <c r="W77">
        <f t="shared" si="20"/>
        <v>1053.6585365853659</v>
      </c>
      <c r="X77" s="1">
        <f t="shared" si="21"/>
        <v>2.6858872176598001E-7</v>
      </c>
      <c r="Z77">
        <v>9490.7407407407409</v>
      </c>
      <c r="AA77" s="1">
        <v>1.11235172515354E-23</v>
      </c>
      <c r="AB77">
        <f t="shared" si="22"/>
        <v>1053.6585365853659</v>
      </c>
      <c r="AC77" s="1">
        <f t="shared" si="23"/>
        <v>1.1123517251535401E-24</v>
      </c>
    </row>
    <row r="78" spans="1:29" x14ac:dyDescent="0.25">
      <c r="A78">
        <v>9534.5345345345304</v>
      </c>
      <c r="B78" s="1">
        <v>1.3691352526473201E-5</v>
      </c>
      <c r="C78">
        <f t="shared" si="12"/>
        <v>1048.8188976377958</v>
      </c>
      <c r="D78" s="1">
        <f t="shared" si="13"/>
        <v>1.3691352526473201E-6</v>
      </c>
      <c r="F78">
        <v>9534.5345345345304</v>
      </c>
      <c r="G78" s="1">
        <v>1.0953302112891101E-5</v>
      </c>
      <c r="H78">
        <f t="shared" si="14"/>
        <v>1048.8188976377958</v>
      </c>
      <c r="I78" s="1">
        <f t="shared" si="15"/>
        <v>1.0953302112891101E-6</v>
      </c>
      <c r="K78">
        <v>9534.5345345345304</v>
      </c>
      <c r="L78" s="1">
        <v>8.2103991168949504E-6</v>
      </c>
      <c r="M78">
        <f t="shared" si="16"/>
        <v>1048.8188976377958</v>
      </c>
      <c r="N78" s="1">
        <f t="shared" si="17"/>
        <v>8.2103991168949508E-7</v>
      </c>
      <c r="P78">
        <v>9534.5345345345304</v>
      </c>
      <c r="Q78" s="1">
        <v>5.4723487033128798E-6</v>
      </c>
      <c r="R78">
        <f t="shared" si="18"/>
        <v>1048.8188976377958</v>
      </c>
      <c r="S78" s="1">
        <f t="shared" si="19"/>
        <v>5.4723487033128803E-7</v>
      </c>
      <c r="U78">
        <v>9534.5345345345304</v>
      </c>
      <c r="V78" s="1">
        <v>2.7342982897308199E-6</v>
      </c>
      <c r="W78">
        <f t="shared" si="20"/>
        <v>1048.8188976377958</v>
      </c>
      <c r="X78" s="1">
        <f t="shared" si="21"/>
        <v>2.7342982897308198E-7</v>
      </c>
      <c r="Z78">
        <v>9534.5345345345304</v>
      </c>
      <c r="AA78" s="1">
        <v>1.8431373214726E-23</v>
      </c>
      <c r="AB78">
        <f t="shared" si="22"/>
        <v>1048.8188976377958</v>
      </c>
      <c r="AC78" s="1">
        <f t="shared" si="23"/>
        <v>1.8431373214726E-24</v>
      </c>
    </row>
    <row r="79" spans="1:29" x14ac:dyDescent="0.25">
      <c r="A79">
        <v>9578.3283283283199</v>
      </c>
      <c r="B79" s="1">
        <v>1.39403728357106E-5</v>
      </c>
      <c r="C79">
        <f t="shared" si="12"/>
        <v>1044.02351404311</v>
      </c>
      <c r="D79" s="1">
        <f t="shared" si="13"/>
        <v>1.39403728357106E-6</v>
      </c>
      <c r="F79">
        <v>9578.3283283283199</v>
      </c>
      <c r="G79" s="1">
        <v>1.11525223633411E-5</v>
      </c>
      <c r="H79">
        <f t="shared" si="14"/>
        <v>1044.02351404311</v>
      </c>
      <c r="I79" s="1">
        <f t="shared" si="15"/>
        <v>1.1152522363341101E-6</v>
      </c>
      <c r="K79">
        <v>9578.3283283283199</v>
      </c>
      <c r="L79" s="1">
        <v>8.3597310490834201E-6</v>
      </c>
      <c r="M79">
        <f t="shared" si="16"/>
        <v>1044.02351404311</v>
      </c>
      <c r="N79" s="1">
        <f t="shared" si="17"/>
        <v>8.3597310490834201E-7</v>
      </c>
      <c r="P79">
        <v>9578.3283283283199</v>
      </c>
      <c r="Q79" s="1">
        <v>5.5718805767139198E-6</v>
      </c>
      <c r="R79">
        <f t="shared" si="18"/>
        <v>1044.02351404311</v>
      </c>
      <c r="S79" s="1">
        <f t="shared" si="19"/>
        <v>5.57188057671392E-7</v>
      </c>
      <c r="U79">
        <v>9578.3283283283199</v>
      </c>
      <c r="V79" s="1">
        <v>2.7840301043444302E-6</v>
      </c>
      <c r="W79">
        <f t="shared" si="20"/>
        <v>1044.02351404311</v>
      </c>
      <c r="X79" s="1">
        <f t="shared" si="21"/>
        <v>2.78403010434443E-7</v>
      </c>
      <c r="Z79">
        <v>9578.3283283283199</v>
      </c>
      <c r="AA79" s="1">
        <v>3.0468167118662003E-23</v>
      </c>
      <c r="AB79">
        <f t="shared" si="22"/>
        <v>1044.02351404311</v>
      </c>
      <c r="AC79" s="1">
        <f t="shared" si="23"/>
        <v>3.0468167118662003E-24</v>
      </c>
    </row>
    <row r="80" spans="1:29" x14ac:dyDescent="0.25">
      <c r="A80">
        <v>9622.1221221221203</v>
      </c>
      <c r="B80" s="1">
        <v>1.4196249219348999E-5</v>
      </c>
      <c r="C80">
        <f t="shared" si="12"/>
        <v>1039.2717815344606</v>
      </c>
      <c r="D80" s="1">
        <f t="shared" si="13"/>
        <v>1.4196249219348999E-6</v>
      </c>
      <c r="F80">
        <v>9622.1221221221203</v>
      </c>
      <c r="G80" s="1">
        <v>1.13572275835249E-5</v>
      </c>
      <c r="H80">
        <f t="shared" si="14"/>
        <v>1039.2717815344606</v>
      </c>
      <c r="I80" s="1">
        <f t="shared" si="15"/>
        <v>1.13572275835249E-6</v>
      </c>
      <c r="K80">
        <v>9622.1221221221203</v>
      </c>
      <c r="L80" s="1">
        <v>8.5131744163619393E-6</v>
      </c>
      <c r="M80">
        <f t="shared" si="16"/>
        <v>1039.2717815344606</v>
      </c>
      <c r="N80" s="1">
        <f t="shared" si="17"/>
        <v>8.5131744163619402E-7</v>
      </c>
      <c r="P80">
        <v>9622.1221221221203</v>
      </c>
      <c r="Q80" s="1">
        <v>5.6741527805378101E-6</v>
      </c>
      <c r="R80">
        <f t="shared" si="18"/>
        <v>1039.2717815344606</v>
      </c>
      <c r="S80" s="1">
        <f t="shared" si="19"/>
        <v>5.6741527805378099E-7</v>
      </c>
      <c r="U80">
        <v>9622.1221221221203</v>
      </c>
      <c r="V80" s="1">
        <v>2.8351311447136901E-6</v>
      </c>
      <c r="W80">
        <f t="shared" si="20"/>
        <v>1039.2717815344606</v>
      </c>
      <c r="X80" s="1">
        <f t="shared" si="21"/>
        <v>2.8351311447136901E-7</v>
      </c>
      <c r="Z80">
        <v>9622.1221221221203</v>
      </c>
      <c r="AA80" s="1">
        <v>5.0246719671632297E-23</v>
      </c>
      <c r="AB80">
        <f t="shared" si="22"/>
        <v>1039.2717815344606</v>
      </c>
      <c r="AC80" s="1">
        <f t="shared" si="23"/>
        <v>5.0246719671632303E-24</v>
      </c>
    </row>
    <row r="81" spans="1:29" x14ac:dyDescent="0.25">
      <c r="A81">
        <v>9665.9159159159099</v>
      </c>
      <c r="B81" s="1">
        <v>1.44592356883696E-5</v>
      </c>
      <c r="C81">
        <f t="shared" si="12"/>
        <v>1034.5631067961172</v>
      </c>
      <c r="D81" s="1">
        <f t="shared" si="13"/>
        <v>1.44592356883696E-6</v>
      </c>
      <c r="F81">
        <v>9665.9159159159099</v>
      </c>
      <c r="G81" s="1">
        <v>1.1567620986310701E-5</v>
      </c>
      <c r="H81">
        <f t="shared" si="14"/>
        <v>1034.5631067961172</v>
      </c>
      <c r="I81" s="1">
        <f t="shared" si="15"/>
        <v>1.1567620986310701E-6</v>
      </c>
      <c r="K81">
        <v>9665.9159159159099</v>
      </c>
      <c r="L81" s="1">
        <v>8.6708815434574299E-6</v>
      </c>
      <c r="M81">
        <f t="shared" si="16"/>
        <v>1034.5631067961172</v>
      </c>
      <c r="N81" s="1">
        <f t="shared" si="17"/>
        <v>8.6708815434574301E-7</v>
      </c>
      <c r="P81">
        <v>9665.9159159159099</v>
      </c>
      <c r="Q81" s="1">
        <v>5.7792668413985402E-6</v>
      </c>
      <c r="R81">
        <f t="shared" si="18"/>
        <v>1034.5631067961172</v>
      </c>
      <c r="S81" s="1">
        <f t="shared" si="19"/>
        <v>5.7792668413985406E-7</v>
      </c>
      <c r="U81">
        <v>9665.9159159159099</v>
      </c>
      <c r="V81" s="1">
        <v>2.8876521393396598E-6</v>
      </c>
      <c r="W81">
        <f t="shared" si="20"/>
        <v>1034.5631067961172</v>
      </c>
      <c r="X81" s="1">
        <f t="shared" si="21"/>
        <v>2.8876521393396601E-7</v>
      </c>
      <c r="Z81">
        <v>9665.9159159159099</v>
      </c>
      <c r="AA81" s="1">
        <v>8.2668788498230499E-23</v>
      </c>
      <c r="AB81">
        <f t="shared" si="22"/>
        <v>1034.5631067961172</v>
      </c>
      <c r="AC81" s="1">
        <f t="shared" si="23"/>
        <v>8.2668788498230505E-24</v>
      </c>
    </row>
    <row r="82" spans="1:29" x14ac:dyDescent="0.25">
      <c r="A82">
        <v>9709.7097097097103</v>
      </c>
      <c r="B82" s="1">
        <v>1.4729598127124101E-5</v>
      </c>
      <c r="C82">
        <f t="shared" si="12"/>
        <v>1029.8969072164948</v>
      </c>
      <c r="D82" s="1">
        <f t="shared" si="13"/>
        <v>1.4729598127124102E-6</v>
      </c>
      <c r="F82">
        <v>9709.7097097097103</v>
      </c>
      <c r="G82" s="1">
        <v>1.1783915283454101E-5</v>
      </c>
      <c r="H82">
        <f t="shared" si="14"/>
        <v>1029.8969072164948</v>
      </c>
      <c r="I82" s="1">
        <f t="shared" si="15"/>
        <v>1.1783915283454101E-6</v>
      </c>
      <c r="K82">
        <v>9709.7097097097103</v>
      </c>
      <c r="L82" s="1">
        <v>8.8330118752927498E-6</v>
      </c>
      <c r="M82">
        <f t="shared" si="16"/>
        <v>1029.8969072164948</v>
      </c>
      <c r="N82" s="1">
        <f t="shared" si="17"/>
        <v>8.8330118752927504E-7</v>
      </c>
      <c r="P82">
        <v>9709.7097097097103</v>
      </c>
      <c r="Q82" s="1">
        <v>5.8873290316227703E-6</v>
      </c>
      <c r="R82">
        <f t="shared" si="18"/>
        <v>1029.8969072164948</v>
      </c>
      <c r="S82" s="1">
        <f t="shared" si="19"/>
        <v>5.8873290316227711E-7</v>
      </c>
      <c r="U82">
        <v>9709.7097097097103</v>
      </c>
      <c r="V82" s="1">
        <v>2.94164618795279E-6</v>
      </c>
      <c r="W82">
        <f t="shared" si="20"/>
        <v>1029.8969072164948</v>
      </c>
      <c r="X82" s="1">
        <f t="shared" si="21"/>
        <v>2.9416461879527903E-7</v>
      </c>
      <c r="Z82">
        <v>9709.7097097097103</v>
      </c>
      <c r="AA82" s="1">
        <v>1.3568994657056599E-22</v>
      </c>
      <c r="AB82">
        <f t="shared" si="22"/>
        <v>1029.8969072164948</v>
      </c>
      <c r="AC82" s="1">
        <f t="shared" si="23"/>
        <v>1.3568994657056598E-23</v>
      </c>
    </row>
    <row r="83" spans="1:29" x14ac:dyDescent="0.25">
      <c r="A83">
        <v>9753.5035035034998</v>
      </c>
      <c r="B83" s="1">
        <v>1.5007614965613599E-5</v>
      </c>
      <c r="C83">
        <f t="shared" si="12"/>
        <v>1025.2726106478515</v>
      </c>
      <c r="D83" s="1">
        <f t="shared" si="13"/>
        <v>1.50076149656136E-6</v>
      </c>
      <c r="F83">
        <v>9753.5035035034998</v>
      </c>
      <c r="G83" s="1">
        <v>1.20063332234318E-5</v>
      </c>
      <c r="H83">
        <f t="shared" si="14"/>
        <v>1025.2726106478515</v>
      </c>
      <c r="I83" s="1">
        <f t="shared" si="15"/>
        <v>1.20063332234318E-6</v>
      </c>
      <c r="K83">
        <v>9753.5035035034998</v>
      </c>
      <c r="L83" s="1">
        <v>8.9997323801371504E-6</v>
      </c>
      <c r="M83">
        <f t="shared" si="16"/>
        <v>1025.2726106478515</v>
      </c>
      <c r="N83" s="1">
        <f t="shared" si="17"/>
        <v>8.9997323801371513E-7</v>
      </c>
      <c r="P83">
        <v>9753.5035035034998</v>
      </c>
      <c r="Q83" s="1">
        <v>5.9984506379553496E-6</v>
      </c>
      <c r="R83">
        <f t="shared" si="18"/>
        <v>1025.2726106478515</v>
      </c>
      <c r="S83" s="1">
        <f t="shared" si="19"/>
        <v>5.9984506379553498E-7</v>
      </c>
      <c r="U83">
        <v>9753.5035035034998</v>
      </c>
      <c r="V83" s="1">
        <v>2.9971688957735399E-6</v>
      </c>
      <c r="W83">
        <f t="shared" si="20"/>
        <v>1025.2726106478515</v>
      </c>
      <c r="X83" s="1">
        <f t="shared" si="21"/>
        <v>2.9971688957735399E-7</v>
      </c>
      <c r="Z83">
        <v>9753.5035035034998</v>
      </c>
      <c r="AA83" s="1">
        <v>2.2219066601805901E-22</v>
      </c>
      <c r="AB83">
        <f t="shared" si="22"/>
        <v>1025.2726106478515</v>
      </c>
      <c r="AC83" s="1">
        <f t="shared" si="23"/>
        <v>2.2219066601805901E-23</v>
      </c>
    </row>
    <row r="84" spans="1:29" x14ac:dyDescent="0.25">
      <c r="A84">
        <v>9797.2972972972893</v>
      </c>
      <c r="B84" s="1">
        <v>1.5293577896598099E-5</v>
      </c>
      <c r="C84">
        <f t="shared" si="12"/>
        <v>1020.6896551724146</v>
      </c>
      <c r="D84" s="1">
        <f t="shared" si="13"/>
        <v>1.5293577896598101E-6</v>
      </c>
      <c r="F84">
        <v>9797.2972972972893</v>
      </c>
      <c r="G84" s="1">
        <v>1.22351081651408E-5</v>
      </c>
      <c r="H84">
        <f t="shared" si="14"/>
        <v>1020.6896551724146</v>
      </c>
      <c r="I84" s="1">
        <f t="shared" si="15"/>
        <v>1.22351081651408E-6</v>
      </c>
      <c r="K84">
        <v>9797.2972972972893</v>
      </c>
      <c r="L84" s="1">
        <v>9.1712179796409503E-6</v>
      </c>
      <c r="M84">
        <f t="shared" si="16"/>
        <v>1020.6896551724146</v>
      </c>
      <c r="N84" s="1">
        <f t="shared" si="17"/>
        <v>9.1712179796409507E-7</v>
      </c>
      <c r="P84">
        <v>9797.2972972972893</v>
      </c>
      <c r="Q84" s="1">
        <v>6.1127482481836203E-6</v>
      </c>
      <c r="R84">
        <f t="shared" si="18"/>
        <v>1020.6896551724146</v>
      </c>
      <c r="S84" s="1">
        <f t="shared" si="19"/>
        <v>6.1127482481836207E-7</v>
      </c>
      <c r="U84">
        <v>9797.2972972972893</v>
      </c>
      <c r="V84" s="1">
        <v>3.0542785167262898E-6</v>
      </c>
      <c r="W84">
        <f t="shared" si="20"/>
        <v>1020.6896551724146</v>
      </c>
      <c r="X84" s="1">
        <f t="shared" si="21"/>
        <v>3.0542785167262901E-7</v>
      </c>
      <c r="Z84">
        <v>9797.2972972972893</v>
      </c>
      <c r="AA84" s="1">
        <v>3.6297425484796299E-22</v>
      </c>
      <c r="AB84">
        <f t="shared" si="22"/>
        <v>1020.6896551724146</v>
      </c>
      <c r="AC84" s="1">
        <f t="shared" si="23"/>
        <v>3.6297425484796302E-23</v>
      </c>
    </row>
    <row r="85" spans="1:29" x14ac:dyDescent="0.25">
      <c r="A85">
        <v>9841.0910910910898</v>
      </c>
      <c r="B85" s="1">
        <v>1.5587792640987099E-5</v>
      </c>
      <c r="C85">
        <f t="shared" si="12"/>
        <v>1016.1474888747617</v>
      </c>
      <c r="D85" s="1">
        <f t="shared" si="13"/>
        <v>1.55877926409871E-6</v>
      </c>
      <c r="F85">
        <v>9841.0910910910898</v>
      </c>
      <c r="G85" s="1">
        <v>1.24704846902232E-5</v>
      </c>
      <c r="H85">
        <f t="shared" si="14"/>
        <v>1016.1474888747617</v>
      </c>
      <c r="I85" s="1">
        <f t="shared" si="15"/>
        <v>1.24704846902232E-6</v>
      </c>
      <c r="K85">
        <v>9841.0910910910898</v>
      </c>
      <c r="L85" s="1">
        <v>9.3476520078232105E-6</v>
      </c>
      <c r="M85">
        <f t="shared" si="16"/>
        <v>1016.1474888747617</v>
      </c>
      <c r="N85" s="1">
        <f t="shared" si="17"/>
        <v>9.3476520078232112E-7</v>
      </c>
      <c r="P85">
        <v>9841.0910910910898</v>
      </c>
      <c r="Q85" s="1">
        <v>6.2303440570593096E-6</v>
      </c>
      <c r="R85">
        <f t="shared" si="18"/>
        <v>1016.1474888747617</v>
      </c>
      <c r="S85" s="1">
        <f t="shared" si="19"/>
        <v>6.23034405705931E-7</v>
      </c>
      <c r="U85">
        <v>9841.0910910910898</v>
      </c>
      <c r="V85" s="1">
        <v>3.1130361062954002E-6</v>
      </c>
      <c r="W85">
        <f t="shared" si="20"/>
        <v>1016.1474888747617</v>
      </c>
      <c r="X85" s="1">
        <f t="shared" si="21"/>
        <v>3.1130361062954004E-7</v>
      </c>
      <c r="Z85">
        <v>9841.0910910910898</v>
      </c>
      <c r="AA85" s="1">
        <v>5.9155831433401498E-22</v>
      </c>
      <c r="AB85">
        <f t="shared" si="22"/>
        <v>1016.1474888747617</v>
      </c>
      <c r="AC85" s="1">
        <f t="shared" si="23"/>
        <v>5.9155831433401505E-23</v>
      </c>
    </row>
    <row r="86" spans="1:29" x14ac:dyDescent="0.25">
      <c r="A86">
        <v>9884.8848848848793</v>
      </c>
      <c r="B86" s="1">
        <v>1.5890579765262198E-5</v>
      </c>
      <c r="C86">
        <f t="shared" si="12"/>
        <v>1011.6455696202537</v>
      </c>
      <c r="D86" s="1">
        <f t="shared" si="13"/>
        <v>1.5890579765262198E-6</v>
      </c>
      <c r="F86">
        <v>9884.8848848848793</v>
      </c>
      <c r="G86" s="1">
        <v>1.2712719257017601E-5</v>
      </c>
      <c r="H86">
        <f t="shared" si="14"/>
        <v>1011.6455696202537</v>
      </c>
      <c r="I86" s="1">
        <f t="shared" si="15"/>
        <v>1.2712719257017601E-6</v>
      </c>
      <c r="K86">
        <v>9884.8848848848793</v>
      </c>
      <c r="L86" s="1">
        <v>9.5292267012619106E-6</v>
      </c>
      <c r="M86">
        <f t="shared" si="16"/>
        <v>1011.6455696202537</v>
      </c>
      <c r="N86" s="1">
        <f t="shared" si="17"/>
        <v>9.5292267012619106E-7</v>
      </c>
      <c r="P86">
        <v>9884.8848848848793</v>
      </c>
      <c r="Q86" s="1">
        <v>6.3513661930172299E-6</v>
      </c>
      <c r="R86">
        <f t="shared" si="18"/>
        <v>1011.6455696202537</v>
      </c>
      <c r="S86" s="1">
        <f t="shared" si="19"/>
        <v>6.3513661930172301E-7</v>
      </c>
      <c r="U86">
        <v>9884.8848848848793</v>
      </c>
      <c r="V86" s="1">
        <v>3.1735056847725602E-6</v>
      </c>
      <c r="W86">
        <f t="shared" si="20"/>
        <v>1011.6455696202537</v>
      </c>
      <c r="X86" s="1">
        <f t="shared" si="21"/>
        <v>3.1735056847725602E-7</v>
      </c>
      <c r="Z86">
        <v>9884.8848848848793</v>
      </c>
      <c r="AA86" s="1">
        <v>9.6181359118532897E-22</v>
      </c>
      <c r="AB86">
        <f t="shared" si="22"/>
        <v>1011.6455696202537</v>
      </c>
      <c r="AC86" s="1">
        <f t="shared" si="23"/>
        <v>9.6181359118532904E-23</v>
      </c>
    </row>
    <row r="87" spans="1:29" x14ac:dyDescent="0.25">
      <c r="A87">
        <v>9928.6786786786797</v>
      </c>
      <c r="B87" s="1">
        <v>1.6202275555013399E-5</v>
      </c>
      <c r="C87">
        <f t="shared" si="12"/>
        <v>1007.1833648393193</v>
      </c>
      <c r="D87" s="1">
        <f t="shared" si="13"/>
        <v>1.62022755550134E-6</v>
      </c>
      <c r="F87">
        <v>9928.6786786786797</v>
      </c>
      <c r="G87" s="1">
        <v>1.2962080899401601E-5</v>
      </c>
      <c r="H87">
        <f t="shared" si="14"/>
        <v>1007.1833648393193</v>
      </c>
      <c r="I87" s="1">
        <f t="shared" si="15"/>
        <v>1.2962080899401602E-6</v>
      </c>
      <c r="K87">
        <v>9928.6786786786797</v>
      </c>
      <c r="L87" s="1">
        <v>9.7161437229341207E-6</v>
      </c>
      <c r="M87">
        <f t="shared" si="16"/>
        <v>1007.1833648393193</v>
      </c>
      <c r="N87" s="1">
        <f t="shared" si="17"/>
        <v>9.7161437229341219E-7</v>
      </c>
      <c r="P87">
        <v>9928.6786786786797</v>
      </c>
      <c r="Q87" s="1">
        <v>6.4759490673223599E-6</v>
      </c>
      <c r="R87">
        <f t="shared" si="18"/>
        <v>1007.1833648393193</v>
      </c>
      <c r="S87" s="1">
        <f t="shared" si="19"/>
        <v>6.4759490673223605E-7</v>
      </c>
      <c r="U87">
        <v>9928.6786786786797</v>
      </c>
      <c r="V87" s="1">
        <v>3.2357544117106E-6</v>
      </c>
      <c r="W87">
        <f t="shared" si="20"/>
        <v>1007.1833648393193</v>
      </c>
      <c r="X87" s="1">
        <f t="shared" si="21"/>
        <v>3.2357544117106002E-7</v>
      </c>
      <c r="Z87">
        <v>9928.6786786786797</v>
      </c>
      <c r="AA87" s="1">
        <v>1.5601119343720901E-21</v>
      </c>
      <c r="AB87">
        <f t="shared" si="22"/>
        <v>1007.1833648393193</v>
      </c>
      <c r="AC87" s="1">
        <f t="shared" si="23"/>
        <v>1.5601119343720901E-22</v>
      </c>
    </row>
    <row r="88" spans="1:29" x14ac:dyDescent="0.25">
      <c r="A88">
        <v>9972.4724724724692</v>
      </c>
      <c r="B88" s="1">
        <v>1.65232329490353E-5</v>
      </c>
      <c r="C88">
        <f t="shared" si="12"/>
        <v>1002.7603513174407</v>
      </c>
      <c r="D88" s="1">
        <f t="shared" si="13"/>
        <v>1.6523232949035301E-6</v>
      </c>
      <c r="F88">
        <v>9972.4724724724692</v>
      </c>
      <c r="G88" s="1">
        <v>1.32188519740847E-5</v>
      </c>
      <c r="H88">
        <f t="shared" si="14"/>
        <v>1002.7603513174407</v>
      </c>
      <c r="I88" s="1">
        <f t="shared" si="15"/>
        <v>1.3218851974084702E-6</v>
      </c>
      <c r="K88">
        <v>9972.4724724724692</v>
      </c>
      <c r="L88" s="1">
        <v>9.9086147223728505E-6</v>
      </c>
      <c r="M88">
        <f t="shared" si="16"/>
        <v>1002.7603513174407</v>
      </c>
      <c r="N88" s="1">
        <f t="shared" si="17"/>
        <v>9.9086147223728518E-7</v>
      </c>
      <c r="P88">
        <v>9972.4724724724692</v>
      </c>
      <c r="Q88" s="1">
        <v>6.6042337474223204E-6</v>
      </c>
      <c r="R88">
        <f t="shared" si="18"/>
        <v>1002.7603513174407</v>
      </c>
      <c r="S88" s="1">
        <f t="shared" si="19"/>
        <v>6.6042337474223204E-7</v>
      </c>
      <c r="U88">
        <v>9972.4724724724692</v>
      </c>
      <c r="V88" s="1">
        <v>3.2998527724717899E-6</v>
      </c>
      <c r="W88">
        <f t="shared" si="20"/>
        <v>1002.7603513174407</v>
      </c>
      <c r="X88" s="1">
        <f t="shared" si="21"/>
        <v>3.2998527724717901E-7</v>
      </c>
      <c r="Z88">
        <v>9972.4724724724692</v>
      </c>
      <c r="AA88" s="1">
        <v>2.52459676830636E-21</v>
      </c>
      <c r="AB88">
        <f t="shared" si="22"/>
        <v>1002.7603513174407</v>
      </c>
      <c r="AC88" s="1">
        <f t="shared" si="23"/>
        <v>2.5245967683063602E-22</v>
      </c>
    </row>
    <row r="89" spans="1:29" x14ac:dyDescent="0.25">
      <c r="A89">
        <v>10016.266266266201</v>
      </c>
      <c r="B89" s="1">
        <v>1.6853822538829501E-5</v>
      </c>
      <c r="C89">
        <f t="shared" si="12"/>
        <v>998.37601499063737</v>
      </c>
      <c r="D89" s="1">
        <f t="shared" si="13"/>
        <v>1.6853822538829502E-6</v>
      </c>
      <c r="F89">
        <v>10016.266266266201</v>
      </c>
      <c r="G89" s="1">
        <v>1.3483328960225601E-5</v>
      </c>
      <c r="H89">
        <f t="shared" si="14"/>
        <v>998.37601499063737</v>
      </c>
      <c r="I89" s="1">
        <f t="shared" si="15"/>
        <v>1.3483328960225601E-6</v>
      </c>
      <c r="K89">
        <v>10016.266266266201</v>
      </c>
      <c r="L89" s="1">
        <v>1.0106861935046099E-5</v>
      </c>
      <c r="M89">
        <f t="shared" si="16"/>
        <v>998.37601499063737</v>
      </c>
      <c r="N89" s="1">
        <f t="shared" si="17"/>
        <v>1.01068619350461E-6</v>
      </c>
      <c r="P89">
        <v>10016.266266266201</v>
      </c>
      <c r="Q89" s="1">
        <v>6.7363683564422304E-6</v>
      </c>
      <c r="R89">
        <f t="shared" si="18"/>
        <v>998.37601499063737</v>
      </c>
      <c r="S89" s="1">
        <f t="shared" si="19"/>
        <v>6.7363683564422308E-7</v>
      </c>
      <c r="U89">
        <v>10016.266266266201</v>
      </c>
      <c r="V89" s="1">
        <v>3.3658747778382701E-6</v>
      </c>
      <c r="W89">
        <f t="shared" si="20"/>
        <v>998.37601499063737</v>
      </c>
      <c r="X89" s="1">
        <f t="shared" si="21"/>
        <v>3.3658747778382701E-7</v>
      </c>
      <c r="Z89">
        <v>10016.266266266201</v>
      </c>
      <c r="AA89" s="1">
        <v>4.0756757211592902E-21</v>
      </c>
      <c r="AB89">
        <f t="shared" si="22"/>
        <v>998.37601499063737</v>
      </c>
      <c r="AC89" s="1">
        <f t="shared" si="23"/>
        <v>4.0756757211592902E-22</v>
      </c>
    </row>
    <row r="90" spans="1:29" x14ac:dyDescent="0.25">
      <c r="A90">
        <v>10060.060060059999</v>
      </c>
      <c r="B90" s="1">
        <v>1.71944336387998E-5</v>
      </c>
      <c r="C90">
        <f t="shared" si="12"/>
        <v>994.02985074627463</v>
      </c>
      <c r="D90" s="1">
        <f t="shared" si="13"/>
        <v>1.7194433638799801E-6</v>
      </c>
      <c r="F90">
        <v>10060.060060059999</v>
      </c>
      <c r="G90" s="1">
        <v>1.37558233156053E-5</v>
      </c>
      <c r="H90">
        <f t="shared" si="14"/>
        <v>994.02985074627463</v>
      </c>
      <c r="I90" s="1">
        <f t="shared" si="15"/>
        <v>1.3755823315605302E-6</v>
      </c>
      <c r="K90">
        <v>10060.060060059999</v>
      </c>
      <c r="L90" s="1">
        <v>1.0311118824129499E-5</v>
      </c>
      <c r="M90">
        <f t="shared" si="16"/>
        <v>994.02985074627463</v>
      </c>
      <c r="N90" s="1">
        <f t="shared" si="17"/>
        <v>1.03111188241295E-6</v>
      </c>
      <c r="P90">
        <v>10060.060060059999</v>
      </c>
      <c r="Q90" s="1">
        <v>6.8725085009350496E-6</v>
      </c>
      <c r="R90">
        <f t="shared" si="18"/>
        <v>994.02985074627463</v>
      </c>
      <c r="S90" s="1">
        <f t="shared" si="19"/>
        <v>6.87250850093505E-7</v>
      </c>
      <c r="U90">
        <v>10060.060060059999</v>
      </c>
      <c r="V90" s="1">
        <v>3.4338981777406002E-6</v>
      </c>
      <c r="W90">
        <f t="shared" si="20"/>
        <v>994.02985074627463</v>
      </c>
      <c r="X90" s="1">
        <f t="shared" si="21"/>
        <v>3.4338981777406003E-7</v>
      </c>
      <c r="Z90">
        <v>10060.060060059999</v>
      </c>
      <c r="AA90" s="1">
        <v>6.5641499766625601E-21</v>
      </c>
      <c r="AB90">
        <f t="shared" si="22"/>
        <v>994.02985074627463</v>
      </c>
      <c r="AC90" s="1">
        <f t="shared" si="23"/>
        <v>6.5641499766625604E-22</v>
      </c>
    </row>
    <row r="91" spans="1:29" x14ac:dyDescent="0.25">
      <c r="A91">
        <v>10103.8538538538</v>
      </c>
      <c r="B91" s="1">
        <v>1.75454754329119E-5</v>
      </c>
      <c r="C91">
        <f t="shared" si="12"/>
        <v>989.72136222910751</v>
      </c>
      <c r="D91" s="1">
        <f t="shared" si="13"/>
        <v>1.7545475432911901E-6</v>
      </c>
      <c r="F91">
        <v>10103.8538538538</v>
      </c>
      <c r="G91" s="1">
        <v>1.4036662393974401E-5</v>
      </c>
      <c r="H91">
        <f t="shared" si="14"/>
        <v>989.72136222910751</v>
      </c>
      <c r="I91" s="1">
        <f t="shared" si="15"/>
        <v>1.4036662393974402E-6</v>
      </c>
      <c r="K91">
        <v>10103.8538538538</v>
      </c>
      <c r="L91" s="1">
        <v>1.0521630768132001E-5</v>
      </c>
      <c r="M91">
        <f t="shared" si="16"/>
        <v>989.72136222910751</v>
      </c>
      <c r="N91" s="1">
        <f t="shared" si="17"/>
        <v>1.0521630768132001E-6</v>
      </c>
      <c r="P91">
        <v>10103.8538538538</v>
      </c>
      <c r="Q91" s="1">
        <v>7.01281772919454E-6</v>
      </c>
      <c r="R91">
        <f t="shared" si="18"/>
        <v>989.72136222910751</v>
      </c>
      <c r="S91" s="1">
        <f t="shared" si="19"/>
        <v>7.0128177291945407E-7</v>
      </c>
      <c r="U91">
        <v>10103.8538538538</v>
      </c>
      <c r="V91" s="1">
        <v>3.5040046902570899E-6</v>
      </c>
      <c r="W91">
        <f t="shared" si="20"/>
        <v>989.72136222910751</v>
      </c>
      <c r="X91" s="1">
        <f t="shared" si="21"/>
        <v>3.5040046902570901E-7</v>
      </c>
      <c r="Z91">
        <v>10103.8538538538</v>
      </c>
      <c r="AA91" s="1">
        <v>1.05469912302897E-20</v>
      </c>
      <c r="AB91">
        <f t="shared" si="22"/>
        <v>989.72136222910751</v>
      </c>
      <c r="AC91" s="1">
        <f t="shared" si="23"/>
        <v>1.05469912302897E-21</v>
      </c>
    </row>
    <row r="92" spans="1:29" x14ac:dyDescent="0.25">
      <c r="A92">
        <v>10147.6476476476</v>
      </c>
      <c r="B92" s="1">
        <v>1.79073782041281E-5</v>
      </c>
      <c r="C92">
        <f t="shared" si="12"/>
        <v>985.45006165228574</v>
      </c>
      <c r="D92" s="1">
        <f t="shared" si="13"/>
        <v>1.79073782041281E-6</v>
      </c>
      <c r="F92">
        <v>10147.6476476476</v>
      </c>
      <c r="G92" s="1">
        <v>1.4326190428619599E-5</v>
      </c>
      <c r="H92">
        <f t="shared" si="14"/>
        <v>985.45006165228574</v>
      </c>
      <c r="I92" s="1">
        <f t="shared" si="15"/>
        <v>1.4326190428619601E-6</v>
      </c>
      <c r="K92">
        <v>10147.6476476476</v>
      </c>
      <c r="L92" s="1">
        <v>1.0738655798160901E-5</v>
      </c>
      <c r="M92">
        <f t="shared" si="16"/>
        <v>985.45006165228574</v>
      </c>
      <c r="N92" s="1">
        <f t="shared" si="17"/>
        <v>1.0738655798160902E-6</v>
      </c>
      <c r="P92">
        <v>10147.6476476476</v>
      </c>
      <c r="Q92" s="1">
        <v>7.1574680226524804E-6</v>
      </c>
      <c r="R92">
        <f t="shared" si="18"/>
        <v>985.45006165228574</v>
      </c>
      <c r="S92" s="1">
        <f t="shared" si="19"/>
        <v>7.1574680226524808E-7</v>
      </c>
      <c r="U92">
        <v>10147.6476476476</v>
      </c>
      <c r="V92" s="1">
        <v>3.57628024714396E-6</v>
      </c>
      <c r="W92">
        <f t="shared" si="20"/>
        <v>985.45006165228574</v>
      </c>
      <c r="X92" s="1">
        <f t="shared" si="21"/>
        <v>3.5762802471439604E-7</v>
      </c>
      <c r="Z92">
        <v>10147.6476476476</v>
      </c>
      <c r="AA92" s="1">
        <v>1.6906349537091299E-20</v>
      </c>
      <c r="AB92">
        <f t="shared" si="22"/>
        <v>985.45006165228574</v>
      </c>
      <c r="AC92" s="1">
        <f t="shared" si="23"/>
        <v>1.6906349537091301E-21</v>
      </c>
    </row>
    <row r="93" spans="1:29" x14ac:dyDescent="0.25">
      <c r="A93">
        <v>10191.4414414414</v>
      </c>
      <c r="B93" s="1">
        <v>1.8280594653513999E-5</v>
      </c>
      <c r="C93">
        <f t="shared" si="12"/>
        <v>981.21546961326362</v>
      </c>
      <c r="D93" s="1">
        <f t="shared" si="13"/>
        <v>1.8280594653514E-6</v>
      </c>
      <c r="F93">
        <v>10191.4414414414</v>
      </c>
      <c r="G93" s="1">
        <v>1.4624769587670499E-5</v>
      </c>
      <c r="H93">
        <f t="shared" si="14"/>
        <v>981.21546961326362</v>
      </c>
      <c r="I93" s="1">
        <f t="shared" si="15"/>
        <v>1.46247695876705E-6</v>
      </c>
      <c r="K93">
        <v>10191.4414414414</v>
      </c>
      <c r="L93" s="1">
        <v>1.0962465388961E-5</v>
      </c>
      <c r="M93">
        <f t="shared" si="16"/>
        <v>981.21546961326362</v>
      </c>
      <c r="N93" s="1">
        <f t="shared" si="17"/>
        <v>1.0962465388961001E-6</v>
      </c>
      <c r="P93">
        <v>10191.4414414414</v>
      </c>
      <c r="Q93" s="1">
        <v>7.3066403231175499E-6</v>
      </c>
      <c r="R93">
        <f t="shared" si="18"/>
        <v>981.21546961326362</v>
      </c>
      <c r="S93" s="1">
        <f t="shared" si="19"/>
        <v>7.3066403231175505E-7</v>
      </c>
      <c r="U93">
        <v>10191.4414414414</v>
      </c>
      <c r="V93" s="1">
        <v>3.6508152572740698E-6</v>
      </c>
      <c r="W93">
        <f t="shared" si="20"/>
        <v>981.21546961326362</v>
      </c>
      <c r="X93" s="1">
        <f t="shared" si="21"/>
        <v>3.6508152572740702E-7</v>
      </c>
      <c r="Z93">
        <v>10191.4414414414</v>
      </c>
      <c r="AA93" s="1">
        <v>2.7035987109638301E-20</v>
      </c>
      <c r="AB93">
        <f t="shared" si="22"/>
        <v>981.21546961326362</v>
      </c>
      <c r="AC93" s="1">
        <f t="shared" si="23"/>
        <v>2.7035987109638301E-21</v>
      </c>
    </row>
    <row r="94" spans="1:29" x14ac:dyDescent="0.25">
      <c r="A94">
        <v>10235.235235235201</v>
      </c>
      <c r="B94" s="1">
        <v>1.8665601316573301E-5</v>
      </c>
      <c r="C94">
        <f t="shared" si="12"/>
        <v>977.0171149144287</v>
      </c>
      <c r="D94" s="1">
        <f t="shared" si="13"/>
        <v>1.8665601316573301E-6</v>
      </c>
      <c r="F94">
        <v>10235.235235235201</v>
      </c>
      <c r="G94" s="1">
        <v>1.49327811071906E-5</v>
      </c>
      <c r="H94">
        <f t="shared" si="14"/>
        <v>977.0171149144287</v>
      </c>
      <c r="I94" s="1">
        <f t="shared" si="15"/>
        <v>1.49327811071906E-6</v>
      </c>
      <c r="K94">
        <v>10235.235235235201</v>
      </c>
      <c r="L94" s="1">
        <v>1.11933453082581E-5</v>
      </c>
      <c r="M94">
        <f t="shared" si="16"/>
        <v>977.0171149144287</v>
      </c>
      <c r="N94" s="1">
        <f t="shared" si="17"/>
        <v>1.11933453082581E-6</v>
      </c>
      <c r="P94">
        <v>10235.235235235201</v>
      </c>
      <c r="Q94" s="1">
        <v>7.46052509887549E-6</v>
      </c>
      <c r="R94">
        <f t="shared" si="18"/>
        <v>977.0171149144287</v>
      </c>
      <c r="S94" s="1">
        <f t="shared" si="19"/>
        <v>7.46052509887549E-7</v>
      </c>
      <c r="U94">
        <v>10235.235235235201</v>
      </c>
      <c r="V94" s="1">
        <v>3.7277048894928302E-6</v>
      </c>
      <c r="W94">
        <f t="shared" si="20"/>
        <v>977.0171149144287</v>
      </c>
      <c r="X94" s="1">
        <f t="shared" si="21"/>
        <v>3.7277048894928305E-7</v>
      </c>
      <c r="Z94">
        <v>10235.235235235201</v>
      </c>
      <c r="AA94" s="1">
        <v>4.3132607226522102E-20</v>
      </c>
      <c r="AB94">
        <f t="shared" si="22"/>
        <v>977.0171149144287</v>
      </c>
      <c r="AC94" s="1">
        <f t="shared" si="23"/>
        <v>4.3132607226522108E-21</v>
      </c>
    </row>
    <row r="95" spans="1:29" x14ac:dyDescent="0.25">
      <c r="A95">
        <v>10279.029029029</v>
      </c>
      <c r="B95" s="1">
        <v>1.90629000850859E-5</v>
      </c>
      <c r="C95">
        <f t="shared" si="12"/>
        <v>972.85453438831689</v>
      </c>
      <c r="D95" s="1">
        <f t="shared" si="13"/>
        <v>1.90629000850859E-6</v>
      </c>
      <c r="F95">
        <v>10279.029029029</v>
      </c>
      <c r="G95" s="1">
        <v>1.52506265086719E-5</v>
      </c>
      <c r="H95">
        <f t="shared" si="14"/>
        <v>972.85453438831689</v>
      </c>
      <c r="I95" s="1">
        <f t="shared" si="15"/>
        <v>1.5250626508671901E-6</v>
      </c>
      <c r="K95">
        <v>10279.029029029</v>
      </c>
      <c r="L95" s="1">
        <v>1.14315965293725E-5</v>
      </c>
      <c r="M95">
        <f t="shared" si="16"/>
        <v>972.85453438831689</v>
      </c>
      <c r="N95" s="1">
        <f t="shared" si="17"/>
        <v>1.1431596529372501E-6</v>
      </c>
      <c r="P95">
        <v>10279.029029029</v>
      </c>
      <c r="Q95" s="1">
        <v>7.6193229529585002E-6</v>
      </c>
      <c r="R95">
        <f t="shared" si="18"/>
        <v>972.85453438831689</v>
      </c>
      <c r="S95" s="1">
        <f t="shared" si="19"/>
        <v>7.6193229529585009E-7</v>
      </c>
      <c r="U95">
        <v>10279.029029029</v>
      </c>
      <c r="V95" s="1">
        <v>3.8070493765444898E-6</v>
      </c>
      <c r="W95">
        <f t="shared" si="20"/>
        <v>972.85453438831689</v>
      </c>
      <c r="X95" s="1">
        <f t="shared" si="21"/>
        <v>3.8070493765444902E-7</v>
      </c>
      <c r="Z95">
        <v>10279.029029029</v>
      </c>
      <c r="AA95" s="1">
        <v>6.8649954421614704E-20</v>
      </c>
      <c r="AB95">
        <f t="shared" si="22"/>
        <v>972.85453438831689</v>
      </c>
      <c r="AC95" s="1">
        <f t="shared" si="23"/>
        <v>6.8649954421614707E-21</v>
      </c>
    </row>
    <row r="96" spans="1:29" x14ac:dyDescent="0.25">
      <c r="A96">
        <v>10322.8228228228</v>
      </c>
      <c r="B96" s="1">
        <v>1.9473019843529599E-5</v>
      </c>
      <c r="C96">
        <f t="shared" si="12"/>
        <v>968.72727272727491</v>
      </c>
      <c r="D96" s="1">
        <f t="shared" si="13"/>
        <v>1.9473019843529599E-6</v>
      </c>
      <c r="F96">
        <v>10322.8228228228</v>
      </c>
      <c r="G96" s="1">
        <v>1.5578728908198501E-5</v>
      </c>
      <c r="H96">
        <f t="shared" si="14"/>
        <v>968.72727272727491</v>
      </c>
      <c r="I96" s="1">
        <f t="shared" si="15"/>
        <v>1.5578728908198502E-6</v>
      </c>
      <c r="K96">
        <v>10322.8228228228</v>
      </c>
      <c r="L96" s="1">
        <v>1.16775362125438E-5</v>
      </c>
      <c r="M96">
        <f t="shared" si="16"/>
        <v>968.72727272727491</v>
      </c>
      <c r="N96" s="1">
        <f t="shared" si="17"/>
        <v>1.1677536212543802E-6</v>
      </c>
      <c r="P96">
        <v>10322.8228228228</v>
      </c>
      <c r="Q96" s="1">
        <v>7.7832452772126892E-6</v>
      </c>
      <c r="R96">
        <f t="shared" si="18"/>
        <v>968.72727272727491</v>
      </c>
      <c r="S96" s="1">
        <f t="shared" si="19"/>
        <v>7.7832452772126894E-7</v>
      </c>
      <c r="U96">
        <v>10322.8228228228</v>
      </c>
      <c r="V96" s="1">
        <v>3.88895434188154E-6</v>
      </c>
      <c r="W96">
        <f t="shared" si="20"/>
        <v>968.72727272727491</v>
      </c>
      <c r="X96" s="1">
        <f t="shared" si="21"/>
        <v>3.8889543418815402E-7</v>
      </c>
      <c r="Z96">
        <v>10322.8228228228</v>
      </c>
      <c r="AA96" s="1">
        <v>1.0900485271117001E-19</v>
      </c>
      <c r="AB96">
        <f t="shared" si="22"/>
        <v>968.72727272727491</v>
      </c>
      <c r="AC96" s="1">
        <f t="shared" si="23"/>
        <v>1.0900485271117002E-20</v>
      </c>
    </row>
    <row r="97" spans="1:29" x14ac:dyDescent="0.25">
      <c r="A97">
        <v>10366.6166166166</v>
      </c>
      <c r="B97" s="1">
        <v>1.9896518230051198E-5</v>
      </c>
      <c r="C97">
        <f t="shared" si="12"/>
        <v>964.6348823174427</v>
      </c>
      <c r="D97" s="1">
        <f t="shared" si="13"/>
        <v>1.9896518230051199E-6</v>
      </c>
      <c r="F97">
        <v>10366.6166166166</v>
      </c>
      <c r="G97" s="1">
        <v>1.5917534425251899E-5</v>
      </c>
      <c r="H97">
        <f t="shared" si="14"/>
        <v>964.6348823174427</v>
      </c>
      <c r="I97" s="1">
        <f t="shared" si="15"/>
        <v>1.5917534425251901E-6</v>
      </c>
      <c r="K97">
        <v>10366.6166166166</v>
      </c>
      <c r="L97" s="1">
        <v>1.1931498760946501E-5</v>
      </c>
      <c r="M97">
        <f t="shared" si="16"/>
        <v>964.6348823174427</v>
      </c>
      <c r="N97" s="1">
        <f t="shared" si="17"/>
        <v>1.1931498760946501E-6</v>
      </c>
      <c r="P97">
        <v>10366.6166166166</v>
      </c>
      <c r="Q97" s="1">
        <v>7.9525149561473102E-6</v>
      </c>
      <c r="R97">
        <f t="shared" si="18"/>
        <v>964.6348823174427</v>
      </c>
      <c r="S97" s="1">
        <f t="shared" si="19"/>
        <v>7.9525149561473104E-7</v>
      </c>
      <c r="U97">
        <v>10366.6166166166</v>
      </c>
      <c r="V97" s="1">
        <v>3.9735311513480503E-6</v>
      </c>
      <c r="W97">
        <f t="shared" si="20"/>
        <v>964.6348823174427</v>
      </c>
      <c r="X97" s="1">
        <f t="shared" si="21"/>
        <v>3.9735311513480505E-7</v>
      </c>
      <c r="Z97">
        <v>10366.6166166166</v>
      </c>
      <c r="AA97" s="1">
        <v>1.7267220134253101E-19</v>
      </c>
      <c r="AB97">
        <f t="shared" si="22"/>
        <v>964.6348823174427</v>
      </c>
      <c r="AC97" s="1">
        <f t="shared" si="23"/>
        <v>1.7267220134253101E-20</v>
      </c>
    </row>
    <row r="98" spans="1:29" x14ac:dyDescent="0.25">
      <c r="A98">
        <v>10410.410410410401</v>
      </c>
      <c r="B98" s="1">
        <v>2.0333983532939499E-5</v>
      </c>
      <c r="C98">
        <f t="shared" si="12"/>
        <v>960.576923076924</v>
      </c>
      <c r="D98" s="1">
        <f t="shared" si="13"/>
        <v>2.0333983532939498E-6</v>
      </c>
      <c r="F98">
        <v>10410.410410410401</v>
      </c>
      <c r="G98" s="1">
        <v>1.6267513699920301E-5</v>
      </c>
      <c r="H98">
        <f t="shared" si="14"/>
        <v>960.576923076924</v>
      </c>
      <c r="I98" s="1">
        <f t="shared" si="15"/>
        <v>1.6267513699920301E-6</v>
      </c>
      <c r="K98">
        <v>10410.410410410401</v>
      </c>
      <c r="L98" s="1">
        <v>1.21938369579627E-5</v>
      </c>
      <c r="M98">
        <f t="shared" si="16"/>
        <v>960.576923076924</v>
      </c>
      <c r="N98" s="1">
        <f t="shared" si="17"/>
        <v>1.21938369579627E-6</v>
      </c>
      <c r="P98">
        <v>10410.410410410401</v>
      </c>
      <c r="Q98" s="1">
        <v>8.1273671249434406E-6</v>
      </c>
      <c r="R98">
        <f t="shared" si="18"/>
        <v>960.576923076924</v>
      </c>
      <c r="S98" s="1">
        <f t="shared" si="19"/>
        <v>8.1273671249434415E-7</v>
      </c>
      <c r="U98">
        <v>10410.410410410401</v>
      </c>
      <c r="V98" s="1">
        <v>4.0608972919241798E-6</v>
      </c>
      <c r="W98">
        <f t="shared" si="20"/>
        <v>960.576923076924</v>
      </c>
      <c r="X98" s="1">
        <f t="shared" si="21"/>
        <v>4.0608972919241801E-7</v>
      </c>
      <c r="Z98">
        <v>10410.410410410401</v>
      </c>
      <c r="AA98" s="1">
        <v>2.7287893644693799E-19</v>
      </c>
      <c r="AB98">
        <f t="shared" si="22"/>
        <v>960.576923076924</v>
      </c>
      <c r="AC98" s="1">
        <f t="shared" si="23"/>
        <v>2.7287893644693798E-20</v>
      </c>
    </row>
    <row r="99" spans="1:29" x14ac:dyDescent="0.25">
      <c r="A99">
        <v>10454.204204204199</v>
      </c>
      <c r="B99" s="1">
        <v>2.07860367346514E-5</v>
      </c>
      <c r="C99">
        <f t="shared" si="12"/>
        <v>956.55296229802559</v>
      </c>
      <c r="D99" s="1">
        <f t="shared" si="13"/>
        <v>2.0786036734651401E-6</v>
      </c>
      <c r="F99">
        <v>10454.204204204199</v>
      </c>
      <c r="G99" s="1">
        <v>1.6629163528151401E-5</v>
      </c>
      <c r="H99">
        <f t="shared" si="14"/>
        <v>956.55296229802559</v>
      </c>
      <c r="I99" s="1">
        <f t="shared" si="15"/>
        <v>1.6629163528151403E-6</v>
      </c>
      <c r="K99">
        <v>10454.204204204199</v>
      </c>
      <c r="L99" s="1">
        <v>1.2464923192938299E-5</v>
      </c>
      <c r="M99">
        <f t="shared" si="16"/>
        <v>956.55296229802559</v>
      </c>
      <c r="N99" s="1">
        <f t="shared" si="17"/>
        <v>1.24649231929383E-6</v>
      </c>
      <c r="P99">
        <v>10454.204204204199</v>
      </c>
      <c r="Q99" s="1">
        <v>8.3080499864382902E-6</v>
      </c>
      <c r="R99">
        <f t="shared" si="18"/>
        <v>956.55296229802559</v>
      </c>
      <c r="S99" s="1">
        <f t="shared" si="19"/>
        <v>8.3080499864382908E-7</v>
      </c>
      <c r="U99">
        <v>10454.204204204199</v>
      </c>
      <c r="V99" s="1">
        <v>4.1511767799382303E-6</v>
      </c>
      <c r="W99">
        <f t="shared" si="20"/>
        <v>956.55296229802559</v>
      </c>
      <c r="X99" s="1">
        <f t="shared" si="21"/>
        <v>4.1511767799382303E-7</v>
      </c>
      <c r="Z99">
        <v>10454.204204204199</v>
      </c>
      <c r="AA99" s="1">
        <v>4.30218002655691E-19</v>
      </c>
      <c r="AB99">
        <f t="shared" si="22"/>
        <v>956.55296229802559</v>
      </c>
      <c r="AC99" s="1">
        <f t="shared" si="23"/>
        <v>4.30218002655691E-20</v>
      </c>
    </row>
    <row r="100" spans="1:29" x14ac:dyDescent="0.25">
      <c r="A100">
        <v>10497.9979979979</v>
      </c>
      <c r="B100" s="1">
        <v>2.1253333716656198E-5</v>
      </c>
      <c r="C100">
        <f t="shared" si="12"/>
        <v>952.56257449345344</v>
      </c>
      <c r="D100" s="1">
        <f t="shared" si="13"/>
        <v>2.1253333716656199E-6</v>
      </c>
      <c r="F100">
        <v>10497.9979979979</v>
      </c>
      <c r="G100" s="1">
        <v>1.70030086256641E-5</v>
      </c>
      <c r="H100">
        <f t="shared" si="14"/>
        <v>952.56257449345344</v>
      </c>
      <c r="I100" s="1">
        <f t="shared" si="15"/>
        <v>1.7003008625664101E-6</v>
      </c>
      <c r="K100">
        <v>10497.9979979979</v>
      </c>
      <c r="L100" s="1">
        <v>1.274515078338E-5</v>
      </c>
      <c r="M100">
        <f t="shared" si="16"/>
        <v>952.56257449345344</v>
      </c>
      <c r="N100" s="1">
        <f t="shared" si="17"/>
        <v>1.2745150783380001E-6</v>
      </c>
      <c r="P100">
        <v>10497.9979979979</v>
      </c>
      <c r="Q100" s="1">
        <v>8.4948256923879606E-6</v>
      </c>
      <c r="R100">
        <f t="shared" si="18"/>
        <v>952.56257449345344</v>
      </c>
      <c r="S100" s="1">
        <f t="shared" si="19"/>
        <v>8.4948256923879612E-7</v>
      </c>
      <c r="U100">
        <v>10497.9979979979</v>
      </c>
      <c r="V100" s="1">
        <v>4.2445006013959097E-6</v>
      </c>
      <c r="W100">
        <f t="shared" si="20"/>
        <v>952.56257449345344</v>
      </c>
      <c r="X100" s="1">
        <f t="shared" si="21"/>
        <v>4.24450060139591E-7</v>
      </c>
      <c r="Z100">
        <v>10497.9979979979</v>
      </c>
      <c r="AA100" s="1">
        <v>6.7667184863888299E-19</v>
      </c>
      <c r="AB100">
        <f t="shared" si="22"/>
        <v>952.56257449345344</v>
      </c>
      <c r="AC100" s="1">
        <f t="shared" si="23"/>
        <v>6.7667184863888306E-20</v>
      </c>
    </row>
    <row r="101" spans="1:29" x14ac:dyDescent="0.25">
      <c r="A101">
        <v>10541.7917917917</v>
      </c>
      <c r="B101" s="1">
        <v>2.1736567639725598E-5</v>
      </c>
      <c r="C101">
        <f t="shared" si="12"/>
        <v>948.60534124629908</v>
      </c>
      <c r="D101" s="1">
        <f t="shared" si="13"/>
        <v>2.1736567639725598E-6</v>
      </c>
      <c r="F101">
        <v>10541.7917917917</v>
      </c>
      <c r="G101" s="1">
        <v>1.7389603532218701E-5</v>
      </c>
      <c r="H101">
        <f t="shared" si="14"/>
        <v>948.60534124629908</v>
      </c>
      <c r="I101" s="1">
        <f t="shared" si="15"/>
        <v>1.7389603532218702E-6</v>
      </c>
      <c r="K101">
        <v>10541.7917917917</v>
      </c>
      <c r="L101" s="1">
        <v>1.3034935402361401E-5</v>
      </c>
      <c r="M101">
        <f t="shared" si="16"/>
        <v>948.60534124629908</v>
      </c>
      <c r="N101" s="1">
        <f t="shared" si="17"/>
        <v>1.3034935402361402E-6</v>
      </c>
      <c r="P101">
        <v>10541.7917917917</v>
      </c>
      <c r="Q101" s="1">
        <v>8.6879712948545994E-6</v>
      </c>
      <c r="R101">
        <f t="shared" si="18"/>
        <v>948.60534124629908</v>
      </c>
      <c r="S101" s="1">
        <f t="shared" si="19"/>
        <v>8.6879712948546001E-7</v>
      </c>
      <c r="U101">
        <v>10541.7917917917</v>
      </c>
      <c r="V101" s="1">
        <v>4.3410071873477396E-6</v>
      </c>
      <c r="W101">
        <f t="shared" si="20"/>
        <v>948.60534124629908</v>
      </c>
      <c r="X101" s="1">
        <f t="shared" si="21"/>
        <v>4.3410071873477399E-7</v>
      </c>
      <c r="Z101">
        <v>10541.7917917917</v>
      </c>
      <c r="AA101" s="1">
        <v>1.0617898985038801E-18</v>
      </c>
      <c r="AB101">
        <f t="shared" si="22"/>
        <v>948.60534124629908</v>
      </c>
      <c r="AC101" s="1">
        <f t="shared" si="23"/>
        <v>1.0617898985038801E-19</v>
      </c>
    </row>
    <row r="102" spans="1:29" x14ac:dyDescent="0.25">
      <c r="A102">
        <v>10585.585585585501</v>
      </c>
      <c r="B102" s="1">
        <v>2.2236471515808601E-5</v>
      </c>
      <c r="C102">
        <f t="shared" si="12"/>
        <v>944.68085106383739</v>
      </c>
      <c r="D102" s="1">
        <f t="shared" si="13"/>
        <v>2.2236471515808603E-6</v>
      </c>
      <c r="F102">
        <v>10585.585585585501</v>
      </c>
      <c r="G102" s="1">
        <v>1.7789534669157701E-5</v>
      </c>
      <c r="H102">
        <f t="shared" si="14"/>
        <v>944.68085106383739</v>
      </c>
      <c r="I102" s="1">
        <f t="shared" si="15"/>
        <v>1.7789534669157703E-6</v>
      </c>
      <c r="K102">
        <v>10585.585585585501</v>
      </c>
      <c r="L102" s="1">
        <v>1.33347166208197E-5</v>
      </c>
      <c r="M102">
        <f t="shared" si="16"/>
        <v>944.68085106383739</v>
      </c>
      <c r="N102" s="1">
        <f t="shared" si="17"/>
        <v>1.3334716620819701E-6</v>
      </c>
      <c r="P102">
        <v>10585.585585585501</v>
      </c>
      <c r="Q102" s="1">
        <v>8.8877797741687802E-6</v>
      </c>
      <c r="R102">
        <f t="shared" si="18"/>
        <v>944.68085106383739</v>
      </c>
      <c r="S102" s="1">
        <f t="shared" si="19"/>
        <v>8.8877797741687808E-7</v>
      </c>
      <c r="U102">
        <v>10585.585585585501</v>
      </c>
      <c r="V102" s="1">
        <v>4.4408429275178297E-6</v>
      </c>
      <c r="W102">
        <f t="shared" si="20"/>
        <v>944.68085106383739</v>
      </c>
      <c r="X102" s="1">
        <f t="shared" si="21"/>
        <v>4.4408429275178298E-7</v>
      </c>
      <c r="Z102">
        <v>10585.585585585501</v>
      </c>
      <c r="AA102" s="1">
        <v>1.6621492177655301E-18</v>
      </c>
      <c r="AB102">
        <f t="shared" si="22"/>
        <v>944.68085106383739</v>
      </c>
      <c r="AC102" s="1">
        <f t="shared" si="23"/>
        <v>1.6621492177655302E-19</v>
      </c>
    </row>
    <row r="103" spans="1:29" x14ac:dyDescent="0.25">
      <c r="A103">
        <v>10629.379379379299</v>
      </c>
      <c r="B103" s="1">
        <v>2.27538209893209E-5</v>
      </c>
      <c r="C103">
        <f t="shared" si="12"/>
        <v>940.78869923485115</v>
      </c>
      <c r="D103" s="1">
        <f t="shared" si="13"/>
        <v>2.2753820989320902E-6</v>
      </c>
      <c r="F103">
        <v>10629.379379379299</v>
      </c>
      <c r="G103" s="1">
        <v>1.82034225644822E-5</v>
      </c>
      <c r="H103">
        <f t="shared" si="14"/>
        <v>940.78869923485115</v>
      </c>
      <c r="I103" s="1">
        <f t="shared" si="15"/>
        <v>1.8203422564482201E-6</v>
      </c>
      <c r="K103">
        <v>10629.379379379299</v>
      </c>
      <c r="L103" s="1">
        <v>1.36449595754323E-5</v>
      </c>
      <c r="M103">
        <f t="shared" si="16"/>
        <v>940.78869923485115</v>
      </c>
      <c r="N103" s="1">
        <f t="shared" si="17"/>
        <v>1.36449595754323E-6</v>
      </c>
      <c r="P103">
        <v>10629.379379379299</v>
      </c>
      <c r="Q103" s="1">
        <v>9.0945611505936498E-6</v>
      </c>
      <c r="R103">
        <f t="shared" si="18"/>
        <v>940.78869923485115</v>
      </c>
      <c r="S103" s="1">
        <f t="shared" si="19"/>
        <v>9.0945611505936503E-7</v>
      </c>
      <c r="U103">
        <v>10629.379379379299</v>
      </c>
      <c r="V103" s="1">
        <v>4.5441627257549196E-6</v>
      </c>
      <c r="W103">
        <f t="shared" si="20"/>
        <v>940.78869923485115</v>
      </c>
      <c r="X103" s="1">
        <f t="shared" si="21"/>
        <v>4.5441627257549196E-7</v>
      </c>
      <c r="Z103">
        <v>10629.379379379299</v>
      </c>
      <c r="AA103" s="1">
        <v>2.5958067674925402E-18</v>
      </c>
      <c r="AB103">
        <f t="shared" si="22"/>
        <v>940.78869923485115</v>
      </c>
      <c r="AC103" s="1">
        <f t="shared" si="23"/>
        <v>2.5958067674925403E-19</v>
      </c>
    </row>
    <row r="104" spans="1:29" x14ac:dyDescent="0.25">
      <c r="A104">
        <v>10673.1731731731</v>
      </c>
      <c r="B104" s="1">
        <v>2.3289437347568198E-5</v>
      </c>
      <c r="C104">
        <f t="shared" si="12"/>
        <v>936.92848769051056</v>
      </c>
      <c r="D104" s="1">
        <f t="shared" si="13"/>
        <v>2.32894373475682E-6</v>
      </c>
      <c r="F104">
        <v>10673.1731731731</v>
      </c>
      <c r="G104" s="1">
        <v>1.8631924261239299E-5</v>
      </c>
      <c r="H104">
        <f t="shared" si="14"/>
        <v>936.92848769051056</v>
      </c>
      <c r="I104" s="1">
        <f t="shared" si="15"/>
        <v>1.8631924261239299E-6</v>
      </c>
      <c r="K104">
        <v>10673.1731731731</v>
      </c>
      <c r="L104" s="1">
        <v>1.39661567739014E-5</v>
      </c>
      <c r="M104">
        <f t="shared" si="16"/>
        <v>936.92848769051056</v>
      </c>
      <c r="N104" s="1">
        <f t="shared" si="17"/>
        <v>1.3966156773901401E-6</v>
      </c>
      <c r="P104">
        <v>10673.1731731731</v>
      </c>
      <c r="Q104" s="1">
        <v>9.3086436875725408E-6</v>
      </c>
      <c r="R104">
        <f t="shared" si="18"/>
        <v>936.92848769051056</v>
      </c>
      <c r="S104" s="1">
        <f t="shared" si="19"/>
        <v>9.308643687572541E-7</v>
      </c>
      <c r="U104">
        <v>10673.1731731731</v>
      </c>
      <c r="V104" s="1">
        <v>4.6511306012435997E-6</v>
      </c>
      <c r="W104">
        <f t="shared" si="20"/>
        <v>936.92848769051056</v>
      </c>
      <c r="X104" s="1">
        <f t="shared" si="21"/>
        <v>4.6511306012436E-7</v>
      </c>
      <c r="Z104">
        <v>10673.1731731731</v>
      </c>
      <c r="AA104" s="1">
        <v>4.04432113969737E-18</v>
      </c>
      <c r="AB104">
        <f t="shared" si="22"/>
        <v>936.92848769051056</v>
      </c>
      <c r="AC104" s="1">
        <f t="shared" si="23"/>
        <v>4.0443211396973704E-19</v>
      </c>
    </row>
    <row r="105" spans="1:29" x14ac:dyDescent="0.25">
      <c r="A105">
        <v>10716.9669669669</v>
      </c>
      <c r="B105" s="1">
        <v>2.3844190782138399E-5</v>
      </c>
      <c r="C105">
        <f t="shared" si="12"/>
        <v>933.09982486865727</v>
      </c>
      <c r="D105" s="1">
        <f t="shared" si="13"/>
        <v>2.3844190782138402E-6</v>
      </c>
      <c r="F105">
        <v>10716.9669669669</v>
      </c>
      <c r="G105" s="1">
        <v>1.9075735926687899E-5</v>
      </c>
      <c r="H105">
        <f t="shared" si="14"/>
        <v>933.09982486865727</v>
      </c>
      <c r="I105" s="1">
        <f t="shared" si="15"/>
        <v>1.9075735926687898E-6</v>
      </c>
      <c r="K105">
        <v>10716.9669669669</v>
      </c>
      <c r="L105" s="1">
        <v>1.42988300507377E-5</v>
      </c>
      <c r="M105">
        <f t="shared" si="16"/>
        <v>933.09982486865727</v>
      </c>
      <c r="N105" s="1">
        <f t="shared" si="17"/>
        <v>1.4298830050737701E-6</v>
      </c>
      <c r="P105">
        <v>10716.9669669669</v>
      </c>
      <c r="Q105" s="1">
        <v>9.5303751952871401E-6</v>
      </c>
      <c r="R105">
        <f t="shared" si="18"/>
        <v>933.09982486865727</v>
      </c>
      <c r="S105" s="1">
        <f t="shared" si="19"/>
        <v>9.5303751952871401E-7</v>
      </c>
      <c r="U105">
        <v>10716.9669669669</v>
      </c>
      <c r="V105" s="1">
        <v>4.7619203398365597E-6</v>
      </c>
      <c r="W105">
        <f t="shared" si="20"/>
        <v>933.09982486865727</v>
      </c>
      <c r="X105" s="1">
        <f t="shared" si="21"/>
        <v>4.7619203398365597E-7</v>
      </c>
      <c r="Z105">
        <v>10716.9669669669</v>
      </c>
      <c r="AA105" s="1">
        <v>6.2862235579396701E-18</v>
      </c>
      <c r="AB105">
        <f t="shared" si="22"/>
        <v>933.09982486865727</v>
      </c>
      <c r="AC105" s="1">
        <f t="shared" si="23"/>
        <v>6.2862235579396709E-19</v>
      </c>
    </row>
    <row r="106" spans="1:29" x14ac:dyDescent="0.25">
      <c r="A106">
        <v>10760.760760760701</v>
      </c>
      <c r="B106" s="1">
        <v>2.4419003925466199E-5</v>
      </c>
      <c r="C106">
        <f t="shared" si="12"/>
        <v>929.30232558140051</v>
      </c>
      <c r="D106" s="1">
        <f t="shared" si="13"/>
        <v>2.44190039254662E-6</v>
      </c>
      <c r="F106">
        <v>10760.760760760701</v>
      </c>
      <c r="G106" s="1">
        <v>1.95355956816073E-5</v>
      </c>
      <c r="H106">
        <f t="shared" si="14"/>
        <v>929.30232558140051</v>
      </c>
      <c r="I106" s="1">
        <f t="shared" si="15"/>
        <v>1.9535595681607301E-6</v>
      </c>
      <c r="K106">
        <v>10760.760760760701</v>
      </c>
      <c r="L106" s="1">
        <v>1.46435326880594E-5</v>
      </c>
      <c r="M106">
        <f t="shared" si="16"/>
        <v>929.30232558140051</v>
      </c>
      <c r="N106" s="1">
        <f t="shared" si="17"/>
        <v>1.4643532688059402E-6</v>
      </c>
      <c r="P106">
        <v>10760.760760760701</v>
      </c>
      <c r="Q106" s="1">
        <v>9.7601244442005208E-6</v>
      </c>
      <c r="R106">
        <f t="shared" si="18"/>
        <v>929.30232558140051</v>
      </c>
      <c r="S106" s="1">
        <f t="shared" si="19"/>
        <v>9.760124444200522E-7</v>
      </c>
      <c r="U106">
        <v>10760.760760760701</v>
      </c>
      <c r="V106" s="1">
        <v>4.87671620034157E-6</v>
      </c>
      <c r="W106">
        <f t="shared" si="20"/>
        <v>929.30232558140051</v>
      </c>
      <c r="X106" s="1">
        <f t="shared" si="21"/>
        <v>4.87671620034157E-7</v>
      </c>
      <c r="Z106">
        <v>10760.760760760701</v>
      </c>
      <c r="AA106" s="1">
        <v>9.74776205020708E-18</v>
      </c>
      <c r="AB106">
        <f t="shared" si="22"/>
        <v>929.30232558140051</v>
      </c>
      <c r="AC106" s="1">
        <f t="shared" si="23"/>
        <v>9.7477620502070796E-19</v>
      </c>
    </row>
    <row r="107" spans="1:29" x14ac:dyDescent="0.25">
      <c r="A107">
        <v>10804.554554554499</v>
      </c>
      <c r="B107" s="1">
        <v>2.50148556894362E-5</v>
      </c>
      <c r="C107">
        <f t="shared" si="12"/>
        <v>925.53561088593415</v>
      </c>
      <c r="D107" s="1">
        <f t="shared" si="13"/>
        <v>2.50148556894362E-6</v>
      </c>
      <c r="F107">
        <v>10804.554554554499</v>
      </c>
      <c r="G107" s="1">
        <v>2.0012286671241599E-5</v>
      </c>
      <c r="H107">
        <f t="shared" si="14"/>
        <v>925.53561088593415</v>
      </c>
      <c r="I107" s="1">
        <f t="shared" si="15"/>
        <v>2.0012286671241601E-6</v>
      </c>
      <c r="K107">
        <v>10804.554554554499</v>
      </c>
      <c r="L107" s="1">
        <v>1.50008517175175E-5</v>
      </c>
      <c r="M107">
        <f t="shared" si="16"/>
        <v>925.53561088593415</v>
      </c>
      <c r="N107" s="1">
        <f t="shared" si="17"/>
        <v>1.5000851717517501E-6</v>
      </c>
      <c r="P107">
        <v>10804.554554554499</v>
      </c>
      <c r="Q107" s="1">
        <v>9.9982826993229894E-6</v>
      </c>
      <c r="R107">
        <f t="shared" si="18"/>
        <v>925.53561088593415</v>
      </c>
      <c r="S107" s="1">
        <f t="shared" si="19"/>
        <v>9.9982826993229898E-7</v>
      </c>
      <c r="U107">
        <v>10804.554554554499</v>
      </c>
      <c r="V107" s="1">
        <v>4.9957136811283901E-6</v>
      </c>
      <c r="W107">
        <f t="shared" si="20"/>
        <v>925.53561088593415</v>
      </c>
      <c r="X107" s="1">
        <f t="shared" si="21"/>
        <v>4.9957136811283903E-7</v>
      </c>
      <c r="Z107">
        <v>10804.554554554499</v>
      </c>
      <c r="AA107" s="1">
        <v>1.5079638143968099E-17</v>
      </c>
      <c r="AB107">
        <f t="shared" si="22"/>
        <v>925.53561088593415</v>
      </c>
      <c r="AC107" s="1">
        <f t="shared" si="23"/>
        <v>1.5079638143968099E-18</v>
      </c>
    </row>
    <row r="108" spans="1:29" x14ac:dyDescent="0.25">
      <c r="A108">
        <v>10848.3483483483</v>
      </c>
      <c r="B108" s="1">
        <v>2.56327854358782E-5</v>
      </c>
      <c r="C108">
        <f t="shared" si="12"/>
        <v>921.79930795848168</v>
      </c>
      <c r="D108" s="1">
        <f t="shared" si="13"/>
        <v>2.56327854358782E-6</v>
      </c>
      <c r="F108">
        <v>10848.3483483483</v>
      </c>
      <c r="G108" s="1">
        <v>2.0506640401762801E-5</v>
      </c>
      <c r="H108">
        <f t="shared" si="14"/>
        <v>921.79930795848168</v>
      </c>
      <c r="I108" s="1">
        <f t="shared" si="15"/>
        <v>2.0506640401762804E-6</v>
      </c>
      <c r="K108">
        <v>10848.3483483483</v>
      </c>
      <c r="L108" s="1">
        <v>1.5371410421248601E-5</v>
      </c>
      <c r="M108">
        <f t="shared" si="16"/>
        <v>921.79930795848168</v>
      </c>
      <c r="N108" s="1">
        <f t="shared" si="17"/>
        <v>1.5371410421248602E-6</v>
      </c>
      <c r="P108">
        <v>10848.3483483483</v>
      </c>
      <c r="Q108" s="1">
        <v>1.0245265387133299E-5</v>
      </c>
      <c r="R108">
        <f t="shared" si="18"/>
        <v>921.79930795848168</v>
      </c>
      <c r="S108" s="1">
        <f t="shared" si="19"/>
        <v>1.0245265387133299E-6</v>
      </c>
      <c r="U108">
        <v>10848.3483483483</v>
      </c>
      <c r="V108" s="1">
        <v>5.1191203530180302E-6</v>
      </c>
      <c r="W108">
        <f t="shared" si="20"/>
        <v>921.79930795848168</v>
      </c>
      <c r="X108" s="1">
        <f t="shared" si="21"/>
        <v>5.1191203530180309E-7</v>
      </c>
      <c r="Z108">
        <v>10848.3483483483</v>
      </c>
      <c r="AA108" s="1">
        <v>2.3272756205346599E-17</v>
      </c>
      <c r="AB108">
        <f t="shared" si="22"/>
        <v>921.79930795848168</v>
      </c>
      <c r="AC108" s="1">
        <f t="shared" si="23"/>
        <v>2.3272756205346603E-18</v>
      </c>
    </row>
    <row r="109" spans="1:29" x14ac:dyDescent="0.25">
      <c r="A109">
        <v>10892.1421421421</v>
      </c>
      <c r="B109" s="1">
        <v>2.62738975121758E-5</v>
      </c>
      <c r="C109">
        <f t="shared" si="12"/>
        <v>918.09304997128447</v>
      </c>
      <c r="D109" s="1">
        <f t="shared" si="13"/>
        <v>2.6273897512175801E-6</v>
      </c>
      <c r="F109">
        <v>10892.1421421421</v>
      </c>
      <c r="G109" s="1">
        <v>2.1019540368830899E-5</v>
      </c>
      <c r="H109">
        <f t="shared" si="14"/>
        <v>918.09304997128447</v>
      </c>
      <c r="I109" s="1">
        <f t="shared" si="15"/>
        <v>2.1019540368830899E-6</v>
      </c>
      <c r="K109">
        <v>10892.1421421421</v>
      </c>
      <c r="L109" s="1">
        <v>1.5755871051778399E-5</v>
      </c>
      <c r="M109">
        <f t="shared" si="16"/>
        <v>918.09304997128447</v>
      </c>
      <c r="N109" s="1">
        <f t="shared" si="17"/>
        <v>1.57558710517784E-6</v>
      </c>
      <c r="P109">
        <v>10892.1421421421</v>
      </c>
      <c r="Q109" s="1">
        <v>1.05015139084335E-5</v>
      </c>
      <c r="R109">
        <f t="shared" si="18"/>
        <v>918.09304997128447</v>
      </c>
      <c r="S109" s="1">
        <f t="shared" si="19"/>
        <v>1.05015139084335E-6</v>
      </c>
      <c r="U109">
        <v>10892.1421421421</v>
      </c>
      <c r="V109" s="1">
        <v>5.2471567650886802E-6</v>
      </c>
      <c r="W109">
        <f t="shared" si="20"/>
        <v>918.09304997128447</v>
      </c>
      <c r="X109" s="1">
        <f t="shared" si="21"/>
        <v>5.24715676508868E-7</v>
      </c>
      <c r="Z109">
        <v>10892.1421421421</v>
      </c>
      <c r="AA109" s="1">
        <v>3.5832376669545601E-17</v>
      </c>
      <c r="AB109">
        <f t="shared" si="22"/>
        <v>918.09304997128447</v>
      </c>
      <c r="AC109" s="1">
        <f t="shared" si="23"/>
        <v>3.5832376669545602E-18</v>
      </c>
    </row>
    <row r="110" spans="1:29" x14ac:dyDescent="0.25">
      <c r="A110">
        <v>10935.9359359359</v>
      </c>
      <c r="B110" s="1">
        <v>2.6939366189001001E-5</v>
      </c>
      <c r="C110">
        <f t="shared" si="12"/>
        <v>914.41647597254303</v>
      </c>
      <c r="D110" s="1">
        <f t="shared" si="13"/>
        <v>2.6939366189001002E-6</v>
      </c>
      <c r="F110">
        <v>10935.9359359359</v>
      </c>
      <c r="G110" s="1">
        <v>2.1551926007860399E-5</v>
      </c>
      <c r="H110">
        <f t="shared" si="14"/>
        <v>914.41647597254303</v>
      </c>
      <c r="I110" s="1">
        <f t="shared" si="15"/>
        <v>2.1551926007860398E-6</v>
      </c>
      <c r="K110">
        <v>10935.9359359359</v>
      </c>
      <c r="L110" s="1">
        <v>1.6154937793071298E-5</v>
      </c>
      <c r="M110">
        <f t="shared" si="16"/>
        <v>914.41647597254303</v>
      </c>
      <c r="N110" s="1">
        <f t="shared" si="17"/>
        <v>1.6154937793071299E-6</v>
      </c>
      <c r="P110">
        <v>10935.9359359359</v>
      </c>
      <c r="Q110" s="1">
        <v>1.0767497611930799E-5</v>
      </c>
      <c r="R110">
        <f t="shared" si="18"/>
        <v>914.41647597254303</v>
      </c>
      <c r="S110" s="1">
        <f t="shared" si="19"/>
        <v>1.0767497611930799E-6</v>
      </c>
      <c r="U110">
        <v>10935.9359359359</v>
      </c>
      <c r="V110" s="1">
        <v>5.3800574307902202E-6</v>
      </c>
      <c r="W110">
        <f t="shared" si="20"/>
        <v>914.41647597254303</v>
      </c>
      <c r="X110" s="1">
        <f t="shared" si="21"/>
        <v>5.3800574307902209E-7</v>
      </c>
      <c r="Z110">
        <v>10935.9359359359</v>
      </c>
      <c r="AA110" s="1">
        <v>5.5039477282111797E-17</v>
      </c>
      <c r="AB110">
        <f t="shared" si="22"/>
        <v>914.41647597254303</v>
      </c>
      <c r="AC110" s="1">
        <f t="shared" si="23"/>
        <v>5.5039477282111802E-18</v>
      </c>
    </row>
    <row r="111" spans="1:29" x14ac:dyDescent="0.25">
      <c r="A111">
        <v>10979.729729729699</v>
      </c>
      <c r="B111" s="1">
        <v>2.7630441041469301E-5</v>
      </c>
      <c r="C111">
        <f t="shared" si="12"/>
        <v>910.76923076923333</v>
      </c>
      <c r="D111" s="1">
        <f t="shared" si="13"/>
        <v>2.7630441041469301E-6</v>
      </c>
      <c r="F111">
        <v>10979.729729729699</v>
      </c>
      <c r="G111" s="1">
        <v>2.2104796999031801E-5</v>
      </c>
      <c r="H111">
        <f t="shared" si="14"/>
        <v>910.76923076923333</v>
      </c>
      <c r="I111" s="1">
        <f t="shared" si="15"/>
        <v>2.2104796999031802E-6</v>
      </c>
      <c r="K111">
        <v>10979.729729729699</v>
      </c>
      <c r="L111" s="1">
        <v>1.6569359987489599E-5</v>
      </c>
      <c r="M111">
        <f t="shared" si="16"/>
        <v>910.76923076923333</v>
      </c>
      <c r="N111" s="1">
        <f t="shared" si="17"/>
        <v>1.65693599874896E-6</v>
      </c>
      <c r="P111">
        <v>10979.729729729699</v>
      </c>
      <c r="Q111" s="1">
        <v>1.1043715945052E-5</v>
      </c>
      <c r="R111">
        <f t="shared" si="18"/>
        <v>910.76923076923333</v>
      </c>
      <c r="S111" s="1">
        <f t="shared" si="19"/>
        <v>1.1043715945051999E-6</v>
      </c>
      <c r="U111">
        <v>10979.729729729699</v>
      </c>
      <c r="V111" s="1">
        <v>5.5180719026145E-6</v>
      </c>
      <c r="W111">
        <f t="shared" si="20"/>
        <v>910.76923076923333</v>
      </c>
      <c r="X111" s="1">
        <f t="shared" si="21"/>
        <v>5.5180719026145005E-7</v>
      </c>
      <c r="Z111">
        <v>10979.729729729699</v>
      </c>
      <c r="AA111" s="1">
        <v>8.4341996025606005E-17</v>
      </c>
      <c r="AB111">
        <f t="shared" si="22"/>
        <v>910.76923076923333</v>
      </c>
      <c r="AC111" s="1">
        <f t="shared" si="23"/>
        <v>8.4341996025606017E-18</v>
      </c>
    </row>
    <row r="112" spans="1:29" x14ac:dyDescent="0.25">
      <c r="A112">
        <v>11023.5235235235</v>
      </c>
      <c r="B112" s="1">
        <v>2.8348452819856099E-5</v>
      </c>
      <c r="C112">
        <f t="shared" si="12"/>
        <v>907.15096481271485</v>
      </c>
      <c r="D112" s="1">
        <f t="shared" si="13"/>
        <v>2.8348452819856099E-6</v>
      </c>
      <c r="F112">
        <v>11023.5235235235</v>
      </c>
      <c r="G112" s="1">
        <v>2.2679217963958301E-5</v>
      </c>
      <c r="H112">
        <f t="shared" si="14"/>
        <v>907.15096481271485</v>
      </c>
      <c r="I112" s="1">
        <f t="shared" si="15"/>
        <v>2.2679217963958301E-6</v>
      </c>
      <c r="K112">
        <v>11023.5235235235</v>
      </c>
      <c r="L112" s="1">
        <v>1.6999935656331101E-5</v>
      </c>
      <c r="M112">
        <f t="shared" si="16"/>
        <v>907.15096481271485</v>
      </c>
      <c r="N112" s="1">
        <f t="shared" si="17"/>
        <v>1.6999935656331102E-6</v>
      </c>
      <c r="P112">
        <v>11023.5235235235</v>
      </c>
      <c r="Q112" s="1">
        <v>1.1330700800433301E-5</v>
      </c>
      <c r="R112">
        <f t="shared" si="18"/>
        <v>907.15096481271485</v>
      </c>
      <c r="S112" s="1">
        <f t="shared" si="19"/>
        <v>1.1330700800433301E-6</v>
      </c>
      <c r="U112">
        <v>11023.5235235235</v>
      </c>
      <c r="V112" s="1">
        <v>5.6614659445356196E-6</v>
      </c>
      <c r="W112">
        <f t="shared" si="20"/>
        <v>907.15096481271485</v>
      </c>
      <c r="X112" s="1">
        <f t="shared" si="21"/>
        <v>5.6614659445356201E-7</v>
      </c>
      <c r="Z112">
        <v>11023.5235235235</v>
      </c>
      <c r="AA112" s="1">
        <v>1.2893901085924099E-16</v>
      </c>
      <c r="AB112">
        <f t="shared" si="22"/>
        <v>907.15096481271485</v>
      </c>
      <c r="AC112" s="1">
        <f t="shared" si="23"/>
        <v>1.2893901085924099E-17</v>
      </c>
    </row>
    <row r="113" spans="1:29" x14ac:dyDescent="0.25">
      <c r="A113">
        <v>11067.3173173173</v>
      </c>
      <c r="B113" s="1">
        <v>2.9094819861493301E-5</v>
      </c>
      <c r="C113">
        <f t="shared" si="12"/>
        <v>903.56133408705625</v>
      </c>
      <c r="D113" s="1">
        <f t="shared" si="13"/>
        <v>2.9094819861493301E-6</v>
      </c>
      <c r="F113">
        <v>11067.3173173173</v>
      </c>
      <c r="G113" s="1">
        <v>2.3276323595307399E-5</v>
      </c>
      <c r="H113">
        <f t="shared" si="14"/>
        <v>903.56133408705625</v>
      </c>
      <c r="I113" s="1">
        <f t="shared" si="15"/>
        <v>2.32763235953074E-6</v>
      </c>
      <c r="K113">
        <v>11067.3173173173</v>
      </c>
      <c r="L113" s="1">
        <v>1.7447515344901699E-5</v>
      </c>
      <c r="M113">
        <f t="shared" si="16"/>
        <v>903.56133408705625</v>
      </c>
      <c r="N113" s="1">
        <f t="shared" si="17"/>
        <v>1.7447515344901699E-6</v>
      </c>
      <c r="P113">
        <v>11067.3173173173</v>
      </c>
      <c r="Q113" s="1">
        <v>1.16290190787158E-5</v>
      </c>
      <c r="R113">
        <f t="shared" si="18"/>
        <v>903.56133408705625</v>
      </c>
      <c r="S113" s="1">
        <f t="shared" si="19"/>
        <v>1.1629019078715801E-6</v>
      </c>
      <c r="U113">
        <v>11067.3173173173</v>
      </c>
      <c r="V113" s="1">
        <v>5.8105228125299096E-6</v>
      </c>
      <c r="W113">
        <f t="shared" si="20"/>
        <v>903.56133408705625</v>
      </c>
      <c r="X113" s="1">
        <f t="shared" si="21"/>
        <v>5.81052281252991E-7</v>
      </c>
      <c r="Z113">
        <v>11067.3173173173</v>
      </c>
      <c r="AA113" s="1">
        <v>1.96650781584198E-16</v>
      </c>
      <c r="AB113">
        <f t="shared" si="22"/>
        <v>903.56133408705625</v>
      </c>
      <c r="AC113" s="1">
        <f t="shared" si="23"/>
        <v>1.9665078158419802E-17</v>
      </c>
    </row>
    <row r="114" spans="1:29" x14ac:dyDescent="0.25">
      <c r="A114">
        <v>11111.1111111111</v>
      </c>
      <c r="B114" s="1">
        <v>2.9871055101695199E-5</v>
      </c>
      <c r="C114">
        <f t="shared" si="12"/>
        <v>900.00000000000091</v>
      </c>
      <c r="D114" s="1">
        <f t="shared" si="13"/>
        <v>2.9871055101695201E-6</v>
      </c>
      <c r="F114">
        <v>11111.1111111111</v>
      </c>
      <c r="G114" s="1">
        <v>2.3897324265653501E-5</v>
      </c>
      <c r="H114">
        <f t="shared" si="14"/>
        <v>900.00000000000091</v>
      </c>
      <c r="I114" s="1">
        <f t="shared" si="15"/>
        <v>2.3897324265653503E-6</v>
      </c>
      <c r="K114">
        <v>11111.1111111111</v>
      </c>
      <c r="L114" s="1">
        <v>1.7913006326811199E-5</v>
      </c>
      <c r="M114">
        <f t="shared" si="16"/>
        <v>900.00000000000091</v>
      </c>
      <c r="N114" s="1">
        <f t="shared" si="17"/>
        <v>1.79130063268112E-6</v>
      </c>
      <c r="P114">
        <v>11111.1111111111</v>
      </c>
      <c r="Q114" s="1">
        <v>1.19392754907695E-5</v>
      </c>
      <c r="R114">
        <f t="shared" si="18"/>
        <v>900.00000000000091</v>
      </c>
      <c r="S114" s="1">
        <f t="shared" si="19"/>
        <v>1.19392754907695E-6</v>
      </c>
      <c r="U114">
        <v>11111.1111111111</v>
      </c>
      <c r="V114" s="1">
        <v>5.9655446547278998E-6</v>
      </c>
      <c r="W114">
        <f t="shared" si="20"/>
        <v>900.00000000000091</v>
      </c>
      <c r="X114" s="1">
        <f t="shared" si="21"/>
        <v>5.9655446547279E-7</v>
      </c>
      <c r="Z114">
        <v>11111.1111111111</v>
      </c>
      <c r="AA114" s="1">
        <v>2.9921123763514998E-16</v>
      </c>
      <c r="AB114">
        <f t="shared" si="22"/>
        <v>900.00000000000091</v>
      </c>
      <c r="AC114" s="1">
        <f t="shared" si="23"/>
        <v>2.9921123763515001E-17</v>
      </c>
    </row>
    <row r="115" spans="1:29" x14ac:dyDescent="0.25">
      <c r="A115">
        <v>11154.904904904901</v>
      </c>
      <c r="B115" s="1">
        <v>3.0678773748627703E-5</v>
      </c>
      <c r="C115">
        <f t="shared" si="12"/>
        <v>896.46662927650061</v>
      </c>
      <c r="D115" s="1">
        <f t="shared" si="13"/>
        <v>3.0678773748627706E-6</v>
      </c>
      <c r="F115">
        <v>11154.904904904901</v>
      </c>
      <c r="G115" s="1">
        <v>2.4543512167497702E-5</v>
      </c>
      <c r="H115">
        <f t="shared" si="14"/>
        <v>896.46662927650061</v>
      </c>
      <c r="I115" s="1">
        <f t="shared" si="15"/>
        <v>2.4543512167497705E-6</v>
      </c>
      <c r="K115">
        <v>11154.904904904901</v>
      </c>
      <c r="L115" s="1">
        <v>1.8397377206423001E-5</v>
      </c>
      <c r="M115">
        <f t="shared" si="16"/>
        <v>896.46662927650061</v>
      </c>
      <c r="N115" s="1">
        <f t="shared" si="17"/>
        <v>1.8397377206423002E-6</v>
      </c>
      <c r="P115">
        <v>11154.904904904901</v>
      </c>
      <c r="Q115" s="1">
        <v>1.22621156252931E-5</v>
      </c>
      <c r="R115">
        <f t="shared" si="18"/>
        <v>896.46662927650061</v>
      </c>
      <c r="S115" s="1">
        <f t="shared" si="19"/>
        <v>1.2262115625293101E-6</v>
      </c>
      <c r="U115">
        <v>11154.904904904901</v>
      </c>
      <c r="V115" s="1">
        <v>6.1268540441631897E-6</v>
      </c>
      <c r="W115">
        <f t="shared" si="20"/>
        <v>896.46662927650061</v>
      </c>
      <c r="X115" s="1">
        <f t="shared" si="21"/>
        <v>6.1268540441631899E-7</v>
      </c>
      <c r="Z115">
        <v>11154.904904904901</v>
      </c>
      <c r="AA115" s="1">
        <v>4.54183134878775E-16</v>
      </c>
      <c r="AB115">
        <f t="shared" si="22"/>
        <v>896.46662927650061</v>
      </c>
      <c r="AC115" s="1">
        <f t="shared" si="23"/>
        <v>4.5418313487877504E-17</v>
      </c>
    </row>
    <row r="116" spans="1:29" x14ac:dyDescent="0.25">
      <c r="A116">
        <v>11198.698698698699</v>
      </c>
      <c r="B116" s="1">
        <v>3.1519701695095997E-5</v>
      </c>
      <c r="C116">
        <f t="shared" si="12"/>
        <v>892.96089385474852</v>
      </c>
      <c r="D116" s="1">
        <f t="shared" si="13"/>
        <v>3.1519701695095997E-6</v>
      </c>
      <c r="F116">
        <v>11198.698698698699</v>
      </c>
      <c r="G116" s="1">
        <v>2.5216268042833701E-5</v>
      </c>
      <c r="H116">
        <f t="shared" si="14"/>
        <v>892.96089385474852</v>
      </c>
      <c r="I116" s="1">
        <f t="shared" si="15"/>
        <v>2.5216268042833702E-6</v>
      </c>
      <c r="K116">
        <v>11198.698698698699</v>
      </c>
      <c r="L116" s="1">
        <v>1.8901662963216199E-5</v>
      </c>
      <c r="M116">
        <f t="shared" si="16"/>
        <v>892.96089385474852</v>
      </c>
      <c r="N116" s="1">
        <f t="shared" si="17"/>
        <v>1.8901662963216199E-6</v>
      </c>
      <c r="P116">
        <v>11198.698698698699</v>
      </c>
      <c r="Q116" s="1">
        <v>1.2598229310953899E-5</v>
      </c>
      <c r="R116">
        <f t="shared" si="18"/>
        <v>892.96089385474852</v>
      </c>
      <c r="S116" s="1">
        <f t="shared" si="19"/>
        <v>1.2598229310953899E-6</v>
      </c>
      <c r="U116">
        <v>11198.698698698699</v>
      </c>
      <c r="V116" s="1">
        <v>6.2947956586916198E-6</v>
      </c>
      <c r="W116">
        <f t="shared" si="20"/>
        <v>892.96089385474852</v>
      </c>
      <c r="X116" s="1">
        <f t="shared" si="21"/>
        <v>6.2947956586916206E-7</v>
      </c>
      <c r="Z116">
        <v>11198.698698698699</v>
      </c>
      <c r="AA116" s="1">
        <v>6.8778861805243301E-16</v>
      </c>
      <c r="AB116">
        <f t="shared" si="22"/>
        <v>892.96089385474852</v>
      </c>
      <c r="AC116" s="1">
        <f t="shared" si="23"/>
        <v>6.8778861805243311E-17</v>
      </c>
    </row>
    <row r="117" spans="1:29" x14ac:dyDescent="0.25">
      <c r="A117">
        <v>11242.4924924924</v>
      </c>
      <c r="B117" s="1">
        <v>3.2395684749407598E-5</v>
      </c>
      <c r="C117">
        <f t="shared" si="12"/>
        <v>889.4824707846484</v>
      </c>
      <c r="D117" s="1">
        <f t="shared" si="13"/>
        <v>3.2395684749407598E-6</v>
      </c>
      <c r="F117">
        <v>11242.4924924924</v>
      </c>
      <c r="G117" s="1">
        <v>2.59170685679869E-5</v>
      </c>
      <c r="H117">
        <f t="shared" si="14"/>
        <v>889.4824707846484</v>
      </c>
      <c r="I117" s="1">
        <f t="shared" si="15"/>
        <v>2.5917068567986902E-6</v>
      </c>
      <c r="K117">
        <v>11242.4924924924</v>
      </c>
      <c r="L117" s="1">
        <v>1.9426970487330601E-5</v>
      </c>
      <c r="M117">
        <f t="shared" si="16"/>
        <v>889.4824707846484</v>
      </c>
      <c r="N117" s="1">
        <f t="shared" si="17"/>
        <v>1.9426970487330604E-6</v>
      </c>
      <c r="P117">
        <v>11242.4924924924</v>
      </c>
      <c r="Q117" s="1">
        <v>1.29483543059099E-5</v>
      </c>
      <c r="R117">
        <f t="shared" si="18"/>
        <v>889.4824707846484</v>
      </c>
      <c r="S117" s="1">
        <f t="shared" si="19"/>
        <v>1.29483543059099E-6</v>
      </c>
      <c r="U117">
        <v>11242.4924924924</v>
      </c>
      <c r="V117" s="1">
        <v>6.4697381244892097E-6</v>
      </c>
      <c r="W117">
        <f t="shared" si="20"/>
        <v>889.4824707846484</v>
      </c>
      <c r="X117" s="1">
        <f t="shared" si="21"/>
        <v>6.4697381244892099E-7</v>
      </c>
      <c r="Z117">
        <v>11242.4924924924</v>
      </c>
      <c r="AA117" s="1">
        <v>1.03908204952872E-15</v>
      </c>
      <c r="AB117">
        <f t="shared" si="22"/>
        <v>889.4824707846484</v>
      </c>
      <c r="AC117" s="1">
        <f t="shared" si="23"/>
        <v>1.0390820495287201E-16</v>
      </c>
    </row>
    <row r="118" spans="1:29" x14ac:dyDescent="0.25">
      <c r="A118">
        <v>11286.2862862862</v>
      </c>
      <c r="B118" s="1">
        <v>3.3308698777975398E-5</v>
      </c>
      <c r="C118">
        <f t="shared" si="12"/>
        <v>886.0310421286099</v>
      </c>
      <c r="D118" s="1">
        <f t="shared" si="13"/>
        <v>3.33086987779754E-6</v>
      </c>
      <c r="F118">
        <v>11286.2862862862</v>
      </c>
      <c r="G118" s="1">
        <v>2.6647494467861802E-5</v>
      </c>
      <c r="H118">
        <f t="shared" si="14"/>
        <v>886.0310421286099</v>
      </c>
      <c r="I118" s="1">
        <f t="shared" si="15"/>
        <v>2.6647494467861805E-6</v>
      </c>
      <c r="K118">
        <v>11286.2862862862</v>
      </c>
      <c r="L118" s="1">
        <v>1.9974484661862098E-5</v>
      </c>
      <c r="M118">
        <f t="shared" si="16"/>
        <v>886.0310421286099</v>
      </c>
      <c r="N118" s="1">
        <f t="shared" si="17"/>
        <v>1.99744846618621E-6</v>
      </c>
      <c r="P118">
        <v>11286.2862862862</v>
      </c>
      <c r="Q118" s="1">
        <v>1.3313280351748501E-5</v>
      </c>
      <c r="R118">
        <f t="shared" si="18"/>
        <v>886.0310421286099</v>
      </c>
      <c r="S118" s="1">
        <f t="shared" si="19"/>
        <v>1.3313280351748501E-6</v>
      </c>
      <c r="U118">
        <v>11286.2862862862</v>
      </c>
      <c r="V118" s="1">
        <v>6.6520760416349596E-6</v>
      </c>
      <c r="W118">
        <f t="shared" si="20"/>
        <v>886.0310421286099</v>
      </c>
      <c r="X118" s="1">
        <f t="shared" si="21"/>
        <v>6.6520760416349605E-7</v>
      </c>
      <c r="Z118">
        <v>11286.2862862862</v>
      </c>
      <c r="AA118" s="1">
        <v>1.56608588697E-15</v>
      </c>
      <c r="AB118">
        <f t="shared" si="22"/>
        <v>886.0310421286099</v>
      </c>
      <c r="AC118" s="1">
        <f t="shared" si="23"/>
        <v>1.5660858869700001E-16</v>
      </c>
    </row>
    <row r="119" spans="1:29" x14ac:dyDescent="0.25">
      <c r="A119">
        <v>11330.080080080001</v>
      </c>
      <c r="B119" s="1">
        <v>3.4260860864354303E-5</v>
      </c>
      <c r="C119">
        <f t="shared" si="12"/>
        <v>882.6062948647218</v>
      </c>
      <c r="D119" s="1">
        <f t="shared" si="13"/>
        <v>3.4260860864354307E-6</v>
      </c>
      <c r="F119">
        <v>11330.080080080001</v>
      </c>
      <c r="G119" s="1">
        <v>2.7409239443352202E-5</v>
      </c>
      <c r="H119">
        <f t="shared" si="14"/>
        <v>882.6062948647218</v>
      </c>
      <c r="I119" s="1">
        <f t="shared" si="15"/>
        <v>2.7409239443352204E-6</v>
      </c>
      <c r="K119">
        <v>11330.080080080001</v>
      </c>
      <c r="L119" s="1">
        <v>2.0545475054692101E-5</v>
      </c>
      <c r="M119">
        <f t="shared" si="16"/>
        <v>882.6062948647218</v>
      </c>
      <c r="N119" s="1">
        <f t="shared" si="17"/>
        <v>2.0545475054692103E-6</v>
      </c>
      <c r="P119">
        <v>11330.080080080001</v>
      </c>
      <c r="Q119" s="1">
        <v>1.3693853633690001E-5</v>
      </c>
      <c r="R119">
        <f t="shared" si="18"/>
        <v>882.6062948647218</v>
      </c>
      <c r="S119" s="1">
        <f t="shared" si="19"/>
        <v>1.3693853633690001E-6</v>
      </c>
      <c r="U119">
        <v>11330.080080080001</v>
      </c>
      <c r="V119" s="1">
        <v>6.8422322126879803E-6</v>
      </c>
      <c r="W119">
        <f t="shared" si="20"/>
        <v>882.6062948647218</v>
      </c>
      <c r="X119" s="1">
        <f t="shared" si="21"/>
        <v>6.8422322126879808E-7</v>
      </c>
      <c r="Z119">
        <v>11330.080080080001</v>
      </c>
      <c r="AA119" s="1">
        <v>2.3547900092907199E-15</v>
      </c>
      <c r="AB119">
        <f t="shared" si="22"/>
        <v>882.6062948647218</v>
      </c>
      <c r="AC119" s="1">
        <f t="shared" si="23"/>
        <v>2.3547900092907202E-16</v>
      </c>
    </row>
    <row r="120" spans="1:29" x14ac:dyDescent="0.25">
      <c r="A120">
        <v>11373.873873873799</v>
      </c>
      <c r="B120" s="1">
        <v>3.5254441603220901E-5</v>
      </c>
      <c r="C120">
        <f t="shared" si="12"/>
        <v>879.20792079208502</v>
      </c>
      <c r="D120" s="1">
        <f t="shared" si="13"/>
        <v>3.5254441603220905E-6</v>
      </c>
      <c r="F120">
        <v>11373.873873873799</v>
      </c>
      <c r="G120" s="1">
        <v>2.8204120006725101E-5</v>
      </c>
      <c r="H120">
        <f t="shared" si="14"/>
        <v>879.20792079208502</v>
      </c>
      <c r="I120" s="1">
        <f t="shared" si="15"/>
        <v>2.8204120006725103E-6</v>
      </c>
      <c r="K120">
        <v>11373.873873873799</v>
      </c>
      <c r="L120" s="1">
        <v>2.1141303290918499E-5</v>
      </c>
      <c r="M120">
        <f t="shared" si="16"/>
        <v>879.20792079208502</v>
      </c>
      <c r="N120" s="1">
        <f t="shared" si="17"/>
        <v>2.1141303290918502E-6</v>
      </c>
      <c r="P120">
        <v>11373.873873873799</v>
      </c>
      <c r="Q120" s="1">
        <v>1.40909816944227E-5</v>
      </c>
      <c r="R120">
        <f t="shared" si="18"/>
        <v>879.20792079208502</v>
      </c>
      <c r="S120" s="1">
        <f t="shared" si="19"/>
        <v>1.40909816944227E-6</v>
      </c>
      <c r="U120">
        <v>11373.873873873799</v>
      </c>
      <c r="V120" s="1">
        <v>7.0406600979269901E-6</v>
      </c>
      <c r="W120">
        <f t="shared" si="20"/>
        <v>879.20792079208502</v>
      </c>
      <c r="X120" s="1">
        <f t="shared" si="21"/>
        <v>7.0406600979269907E-7</v>
      </c>
      <c r="Z120">
        <v>11373.873873873799</v>
      </c>
      <c r="AA120" s="1">
        <v>3.5323169715543001E-15</v>
      </c>
      <c r="AB120">
        <f t="shared" si="22"/>
        <v>879.20792079208502</v>
      </c>
      <c r="AC120" s="1">
        <f t="shared" si="23"/>
        <v>3.5323169715543001E-16</v>
      </c>
    </row>
    <row r="121" spans="1:29" x14ac:dyDescent="0.25">
      <c r="A121">
        <v>11417.6676676676</v>
      </c>
      <c r="B121" s="1">
        <v>3.6291878663691701E-5</v>
      </c>
      <c r="C121">
        <f t="shared" si="12"/>
        <v>875.8356164383614</v>
      </c>
      <c r="D121" s="1">
        <f t="shared" si="13"/>
        <v>3.6291878663691701E-6</v>
      </c>
      <c r="F121">
        <v>11417.6676676676</v>
      </c>
      <c r="G121" s="1">
        <v>2.9034086332497199E-5</v>
      </c>
      <c r="H121">
        <f t="shared" si="14"/>
        <v>875.8356164383614</v>
      </c>
      <c r="I121" s="1">
        <f t="shared" si="15"/>
        <v>2.90340863324972E-6</v>
      </c>
      <c r="K121">
        <v>11417.6676676676</v>
      </c>
      <c r="L121" s="1">
        <v>2.1763431186483201E-5</v>
      </c>
      <c r="M121">
        <f t="shared" si="16"/>
        <v>875.8356164383614</v>
      </c>
      <c r="N121" s="1">
        <f t="shared" si="17"/>
        <v>2.17634311864832E-6</v>
      </c>
      <c r="P121">
        <v>11417.6676676676</v>
      </c>
      <c r="Q121" s="1">
        <v>1.4505638855288801E-5</v>
      </c>
      <c r="R121">
        <f t="shared" si="18"/>
        <v>875.8356164383614</v>
      </c>
      <c r="S121" s="1">
        <f t="shared" si="19"/>
        <v>1.4505638855288801E-6</v>
      </c>
      <c r="U121">
        <v>11417.6676676676</v>
      </c>
      <c r="V121" s="1">
        <v>7.2478465240944197E-6</v>
      </c>
      <c r="W121">
        <f t="shared" si="20"/>
        <v>875.8356164383614</v>
      </c>
      <c r="X121" s="1">
        <f t="shared" si="21"/>
        <v>7.2478465240944201E-7</v>
      </c>
      <c r="Z121">
        <v>11417.6676676676</v>
      </c>
      <c r="AA121" s="1">
        <v>5.2861322706303197E-15</v>
      </c>
      <c r="AB121">
        <f t="shared" si="22"/>
        <v>875.8356164383614</v>
      </c>
      <c r="AC121" s="1">
        <f t="shared" si="23"/>
        <v>5.2861322706303203E-16</v>
      </c>
    </row>
    <row r="122" spans="1:29" x14ac:dyDescent="0.25">
      <c r="A122">
        <v>11461.4614614614</v>
      </c>
      <c r="B122" s="1">
        <v>3.7375791774706997E-5</v>
      </c>
      <c r="C122">
        <f t="shared" si="12"/>
        <v>872.48908296943694</v>
      </c>
      <c r="D122" s="1">
        <f t="shared" si="13"/>
        <v>3.7375791774706998E-6</v>
      </c>
      <c r="F122">
        <v>11461.4614614614</v>
      </c>
      <c r="G122" s="1">
        <v>2.9901234245989E-5</v>
      </c>
      <c r="H122">
        <f t="shared" si="14"/>
        <v>872.48908296943694</v>
      </c>
      <c r="I122" s="1">
        <f t="shared" si="15"/>
        <v>2.9901234245989004E-6</v>
      </c>
      <c r="K122">
        <v>11461.4614614614</v>
      </c>
      <c r="L122" s="1">
        <v>2.24134297345839E-5</v>
      </c>
      <c r="M122">
        <f t="shared" si="16"/>
        <v>872.48908296943694</v>
      </c>
      <c r="N122" s="1">
        <f t="shared" si="17"/>
        <v>2.2413429734583901E-6</v>
      </c>
      <c r="P122">
        <v>11461.4614614614</v>
      </c>
      <c r="Q122" s="1">
        <v>1.49388722058658E-5</v>
      </c>
      <c r="R122">
        <f t="shared" si="18"/>
        <v>872.48908296943694</v>
      </c>
      <c r="S122" s="1">
        <f t="shared" si="19"/>
        <v>1.4938872205865801E-6</v>
      </c>
      <c r="U122">
        <v>11461.4614614614</v>
      </c>
      <c r="V122" s="1">
        <v>7.4643146771478001E-6</v>
      </c>
      <c r="W122">
        <f t="shared" si="20"/>
        <v>872.48908296943694</v>
      </c>
      <c r="X122" s="1">
        <f t="shared" si="21"/>
        <v>7.4643146771478005E-7</v>
      </c>
      <c r="Z122">
        <v>11461.4614614614</v>
      </c>
      <c r="AA122" s="1">
        <v>7.8920033085325805E-15</v>
      </c>
      <c r="AB122">
        <f t="shared" si="22"/>
        <v>872.48908296943694</v>
      </c>
      <c r="AC122" s="1">
        <f t="shared" si="23"/>
        <v>7.8920033085325811E-16</v>
      </c>
    </row>
    <row r="123" spans="1:29" x14ac:dyDescent="0.25">
      <c r="A123">
        <v>11505.255255255201</v>
      </c>
      <c r="B123" s="1">
        <v>3.8508999306388199E-5</v>
      </c>
      <c r="C123">
        <f t="shared" si="12"/>
        <v>869.1680261011461</v>
      </c>
      <c r="D123" s="1">
        <f t="shared" si="13"/>
        <v>3.8508999306388198E-6</v>
      </c>
      <c r="F123">
        <v>11505.255255255201</v>
      </c>
      <c r="G123" s="1">
        <v>3.0807818488684101E-5</v>
      </c>
      <c r="H123">
        <f t="shared" si="14"/>
        <v>869.1680261011461</v>
      </c>
      <c r="I123" s="1">
        <f t="shared" si="15"/>
        <v>3.0807818488684104E-6</v>
      </c>
      <c r="K123">
        <v>11505.255255255201</v>
      </c>
      <c r="L123" s="1">
        <v>2.3092989049161302E-5</v>
      </c>
      <c r="M123">
        <f t="shared" si="16"/>
        <v>869.1680261011461</v>
      </c>
      <c r="N123" s="1">
        <f t="shared" si="17"/>
        <v>2.3092989049161304E-6</v>
      </c>
      <c r="P123">
        <v>11505.255255255201</v>
      </c>
      <c r="Q123" s="1">
        <v>1.5391808231457098E-5</v>
      </c>
      <c r="R123">
        <f t="shared" si="18"/>
        <v>869.1680261011461</v>
      </c>
      <c r="S123" s="1">
        <f t="shared" si="19"/>
        <v>1.53918082314571E-6</v>
      </c>
      <c r="U123">
        <v>11505.255255255201</v>
      </c>
      <c r="V123" s="1">
        <v>7.6906274137530393E-6</v>
      </c>
      <c r="W123">
        <f t="shared" si="20"/>
        <v>869.1680261011461</v>
      </c>
      <c r="X123" s="1">
        <f t="shared" si="21"/>
        <v>7.6906274137530402E-7</v>
      </c>
      <c r="Z123">
        <v>11505.255255255201</v>
      </c>
      <c r="AA123" s="1">
        <v>1.1754586781461701E-14</v>
      </c>
      <c r="AB123">
        <f t="shared" si="22"/>
        <v>869.1680261011461</v>
      </c>
      <c r="AC123" s="1">
        <f t="shared" si="23"/>
        <v>1.1754586781461702E-15</v>
      </c>
    </row>
    <row r="124" spans="1:29" x14ac:dyDescent="0.25">
      <c r="A124">
        <v>11549.049049048999</v>
      </c>
      <c r="B124" s="1">
        <v>3.9694536645825003E-5</v>
      </c>
      <c r="C124">
        <f t="shared" si="12"/>
        <v>865.87215601300477</v>
      </c>
      <c r="D124" s="1">
        <f t="shared" si="13"/>
        <v>3.9694536645825007E-6</v>
      </c>
      <c r="F124">
        <v>11549.049049048999</v>
      </c>
      <c r="G124" s="1">
        <v>3.1756267419167497E-5</v>
      </c>
      <c r="H124">
        <f t="shared" si="14"/>
        <v>865.87215601300477</v>
      </c>
      <c r="I124" s="1">
        <f t="shared" si="15"/>
        <v>3.1756267419167497E-6</v>
      </c>
      <c r="K124">
        <v>11549.049049048999</v>
      </c>
      <c r="L124" s="1">
        <v>2.38039293844727E-5</v>
      </c>
      <c r="M124">
        <f t="shared" si="16"/>
        <v>865.87215601300477</v>
      </c>
      <c r="N124" s="1">
        <f t="shared" si="17"/>
        <v>2.3803929384472704E-6</v>
      </c>
      <c r="P124">
        <v>11549.049049048999</v>
      </c>
      <c r="Q124" s="1">
        <v>1.58656601578151E-5</v>
      </c>
      <c r="R124">
        <f t="shared" si="18"/>
        <v>865.87215601300477</v>
      </c>
      <c r="S124" s="1">
        <f t="shared" si="19"/>
        <v>1.5865660157815101E-6</v>
      </c>
      <c r="U124">
        <v>11549.049049048999</v>
      </c>
      <c r="V124" s="1">
        <v>7.9273909311576107E-6</v>
      </c>
      <c r="W124">
        <f t="shared" si="20"/>
        <v>865.87215601300477</v>
      </c>
      <c r="X124" s="1">
        <f t="shared" si="21"/>
        <v>7.9273909311576112E-7</v>
      </c>
      <c r="Z124">
        <v>11549.049049048999</v>
      </c>
      <c r="AA124" s="1">
        <v>1.7466196861677699E-14</v>
      </c>
      <c r="AB124">
        <f t="shared" si="22"/>
        <v>865.87215601300477</v>
      </c>
      <c r="AC124" s="1">
        <f t="shared" si="23"/>
        <v>1.74661968616777E-15</v>
      </c>
    </row>
    <row r="125" spans="1:29" x14ac:dyDescent="0.25">
      <c r="A125">
        <v>11592.8428428428</v>
      </c>
      <c r="B125" s="1">
        <v>4.0935676594272003E-5</v>
      </c>
      <c r="C125">
        <f t="shared" si="12"/>
        <v>862.60118726389965</v>
      </c>
      <c r="D125" s="1">
        <f t="shared" si="13"/>
        <v>4.0935676594272008E-6</v>
      </c>
      <c r="F125">
        <v>11592.8428428428</v>
      </c>
      <c r="G125" s="1">
        <v>3.2749199331226798E-5</v>
      </c>
      <c r="H125">
        <f t="shared" si="14"/>
        <v>862.60118726389965</v>
      </c>
      <c r="I125" s="1">
        <f t="shared" si="15"/>
        <v>3.27491993312268E-6</v>
      </c>
      <c r="K125">
        <v>11592.8428428428</v>
      </c>
      <c r="L125" s="1">
        <v>2.4548213366870399E-5</v>
      </c>
      <c r="M125">
        <f t="shared" si="16"/>
        <v>862.60118726389965</v>
      </c>
      <c r="N125" s="1">
        <f t="shared" si="17"/>
        <v>2.4548213366870399E-6</v>
      </c>
      <c r="P125">
        <v>11592.8428428428</v>
      </c>
      <c r="Q125" s="1">
        <v>1.63617361038252E-5</v>
      </c>
      <c r="R125">
        <f t="shared" si="18"/>
        <v>862.60118726389965</v>
      </c>
      <c r="S125" s="1">
        <f t="shared" si="19"/>
        <v>1.6361736103825202E-6</v>
      </c>
      <c r="U125">
        <v>11592.8428428428</v>
      </c>
      <c r="V125" s="1">
        <v>8.1752588407800107E-6</v>
      </c>
      <c r="W125">
        <f t="shared" si="20"/>
        <v>862.60118726389965</v>
      </c>
      <c r="X125" s="1">
        <f t="shared" si="21"/>
        <v>8.1752588407800113E-7</v>
      </c>
      <c r="Z125">
        <v>11592.8428428428</v>
      </c>
      <c r="AA125" s="1">
        <v>2.5891678909314801E-14</v>
      </c>
      <c r="AB125">
        <f t="shared" si="22"/>
        <v>862.60118726389965</v>
      </c>
      <c r="AC125" s="1">
        <f t="shared" si="23"/>
        <v>2.5891678909314805E-15</v>
      </c>
    </row>
    <row r="126" spans="1:29" x14ac:dyDescent="0.25">
      <c r="A126">
        <v>11636.6366366366</v>
      </c>
      <c r="B126" s="1">
        <v>4.2235952045954298E-5</v>
      </c>
      <c r="C126">
        <f t="shared" si="12"/>
        <v>859.35483870968017</v>
      </c>
      <c r="D126" s="1">
        <f t="shared" si="13"/>
        <v>4.2235952045954299E-6</v>
      </c>
      <c r="F126">
        <v>11636.6366366366</v>
      </c>
      <c r="G126" s="1">
        <v>3.3789440597286097E-5</v>
      </c>
      <c r="H126">
        <f t="shared" si="14"/>
        <v>859.35483870968017</v>
      </c>
      <c r="I126" s="1">
        <f t="shared" si="15"/>
        <v>3.3789440597286099E-6</v>
      </c>
      <c r="K126">
        <v>11636.6366366366</v>
      </c>
      <c r="L126" s="1">
        <v>2.5327959594825099E-5</v>
      </c>
      <c r="M126">
        <f t="shared" si="16"/>
        <v>859.35483870968017</v>
      </c>
      <c r="N126" s="1">
        <f t="shared" si="17"/>
        <v>2.5327959594825102E-6</v>
      </c>
      <c r="P126">
        <v>11636.6366366366</v>
      </c>
      <c r="Q126" s="1">
        <v>1.6881448146157001E-5</v>
      </c>
      <c r="R126">
        <f t="shared" si="18"/>
        <v>859.35483870968017</v>
      </c>
      <c r="S126" s="1">
        <f t="shared" si="19"/>
        <v>1.6881448146157001E-6</v>
      </c>
      <c r="U126">
        <v>11636.6366366366</v>
      </c>
      <c r="V126" s="1">
        <v>8.4349366974889395E-6</v>
      </c>
      <c r="W126">
        <f t="shared" si="20"/>
        <v>859.35483870968017</v>
      </c>
      <c r="X126" s="1">
        <f t="shared" si="21"/>
        <v>8.4349366974889398E-7</v>
      </c>
      <c r="Z126">
        <v>11636.6366366366</v>
      </c>
      <c r="AA126" s="1">
        <v>3.8290668973608197E-14</v>
      </c>
      <c r="AB126">
        <f t="shared" si="22"/>
        <v>859.35483870968017</v>
      </c>
      <c r="AC126" s="1">
        <f t="shared" si="23"/>
        <v>3.8290668973608196E-15</v>
      </c>
    </row>
    <row r="127" spans="1:29" x14ac:dyDescent="0.25">
      <c r="A127">
        <v>11680.430430430401</v>
      </c>
      <c r="B127" s="1">
        <v>4.3599181247487397E-5</v>
      </c>
      <c r="C127">
        <f t="shared" si="12"/>
        <v>856.13283342260524</v>
      </c>
      <c r="D127" s="1">
        <f t="shared" si="13"/>
        <v>4.3599181247487395E-6</v>
      </c>
      <c r="F127">
        <v>11680.430430430401</v>
      </c>
      <c r="G127" s="1">
        <v>3.4880045876383203E-5</v>
      </c>
      <c r="H127">
        <f t="shared" si="14"/>
        <v>856.13283342260524</v>
      </c>
      <c r="I127" s="1">
        <f t="shared" si="15"/>
        <v>3.4880045876383203E-6</v>
      </c>
      <c r="K127">
        <v>11680.430430430401</v>
      </c>
      <c r="L127" s="1">
        <v>2.6145457786507701E-5</v>
      </c>
      <c r="M127">
        <f t="shared" si="16"/>
        <v>856.13283342260524</v>
      </c>
      <c r="N127" s="1">
        <f t="shared" si="17"/>
        <v>2.6145457786507703E-6</v>
      </c>
      <c r="P127">
        <v>11680.430430430401</v>
      </c>
      <c r="Q127" s="1">
        <v>1.7426322415403599E-5</v>
      </c>
      <c r="R127">
        <f t="shared" si="18"/>
        <v>856.13283342260524</v>
      </c>
      <c r="S127" s="1">
        <f t="shared" si="19"/>
        <v>1.74263224154036E-6</v>
      </c>
      <c r="U127">
        <v>11680.430430430401</v>
      </c>
      <c r="V127" s="1">
        <v>8.7071870442994603E-6</v>
      </c>
      <c r="W127">
        <f t="shared" si="20"/>
        <v>856.13283342260524</v>
      </c>
      <c r="X127" s="1">
        <f t="shared" si="21"/>
        <v>8.7071870442994605E-7</v>
      </c>
      <c r="Z127">
        <v>11680.430430430401</v>
      </c>
      <c r="AA127" s="1">
        <v>5.6493252298600699E-14</v>
      </c>
      <c r="AB127">
        <f t="shared" si="22"/>
        <v>856.13283342260524</v>
      </c>
      <c r="AC127" s="1">
        <f t="shared" si="23"/>
        <v>5.6493252298600702E-15</v>
      </c>
    </row>
    <row r="128" spans="1:29" x14ac:dyDescent="0.25">
      <c r="A128">
        <v>11724.224224224199</v>
      </c>
      <c r="B128" s="1">
        <v>4.5029495982368598E-5</v>
      </c>
      <c r="C128">
        <f t="shared" si="12"/>
        <v>852.93489861259525</v>
      </c>
      <c r="D128" s="1">
        <f t="shared" si="13"/>
        <v>4.5029495982368603E-6</v>
      </c>
      <c r="F128">
        <v>11724.224224224199</v>
      </c>
      <c r="G128" s="1">
        <v>3.6024320662265701E-5</v>
      </c>
      <c r="H128">
        <f t="shared" si="14"/>
        <v>852.93489861259525</v>
      </c>
      <c r="I128" s="1">
        <f t="shared" si="15"/>
        <v>3.6024320662265704E-6</v>
      </c>
      <c r="K128">
        <v>11724.224224224199</v>
      </c>
      <c r="L128" s="1">
        <v>2.7003185681501301E-5</v>
      </c>
      <c r="M128">
        <f t="shared" si="16"/>
        <v>852.93489861259525</v>
      </c>
      <c r="N128" s="1">
        <f t="shared" si="17"/>
        <v>2.7003185681501305E-6</v>
      </c>
      <c r="P128">
        <v>11724.224224224199</v>
      </c>
      <c r="Q128" s="1">
        <v>1.7998010361398401E-5</v>
      </c>
      <c r="R128">
        <f t="shared" si="18"/>
        <v>852.93489861259525</v>
      </c>
      <c r="S128" s="1">
        <f t="shared" si="19"/>
        <v>1.7998010361398401E-6</v>
      </c>
      <c r="U128">
        <v>11724.224224224199</v>
      </c>
      <c r="V128" s="1">
        <v>8.9928350412955705E-6</v>
      </c>
      <c r="W128">
        <f t="shared" si="20"/>
        <v>852.93489861259525</v>
      </c>
      <c r="X128" s="1">
        <f t="shared" si="21"/>
        <v>8.9928350412955707E-7</v>
      </c>
      <c r="Z128">
        <v>11724.224224224199</v>
      </c>
      <c r="AA128" s="1">
        <v>8.3151691320036006E-14</v>
      </c>
      <c r="AB128">
        <f t="shared" si="22"/>
        <v>852.93489861259525</v>
      </c>
      <c r="AC128" s="1">
        <f t="shared" si="23"/>
        <v>8.3151691320036009E-15</v>
      </c>
    </row>
    <row r="129" spans="1:29" x14ac:dyDescent="0.25">
      <c r="A129">
        <v>11768.018018018</v>
      </c>
      <c r="B129" s="1">
        <v>4.6531373078383703E-5</v>
      </c>
      <c r="C129">
        <f t="shared" si="12"/>
        <v>849.76076555024054</v>
      </c>
      <c r="D129" s="1">
        <f t="shared" si="13"/>
        <v>4.6531373078383706E-6</v>
      </c>
      <c r="F129">
        <v>11768.018018018</v>
      </c>
      <c r="G129" s="1">
        <v>3.7225846489895103E-5</v>
      </c>
      <c r="H129">
        <f t="shared" si="14"/>
        <v>849.76076555024054</v>
      </c>
      <c r="I129" s="1">
        <f t="shared" si="15"/>
        <v>3.7225846489895106E-6</v>
      </c>
      <c r="K129">
        <v>11768.018018018</v>
      </c>
      <c r="L129" s="1">
        <v>2.79038279352353E-5</v>
      </c>
      <c r="M129">
        <f t="shared" si="16"/>
        <v>849.76076555024054</v>
      </c>
      <c r="N129" s="1">
        <f t="shared" si="17"/>
        <v>2.79038279352353E-6</v>
      </c>
      <c r="P129">
        <v>11768.018018018</v>
      </c>
      <c r="Q129" s="1">
        <v>1.85983013467467E-5</v>
      </c>
      <c r="R129">
        <f t="shared" si="18"/>
        <v>849.76076555024054</v>
      </c>
      <c r="S129" s="1">
        <f t="shared" si="19"/>
        <v>1.85983013467467E-6</v>
      </c>
      <c r="U129">
        <v>11768.018018018</v>
      </c>
      <c r="V129" s="1">
        <v>9.29277475825822E-6</v>
      </c>
      <c r="W129">
        <f t="shared" si="20"/>
        <v>849.76076555024054</v>
      </c>
      <c r="X129" s="1">
        <f t="shared" si="21"/>
        <v>9.2927747582582204E-7</v>
      </c>
      <c r="Z129">
        <v>11768.018018018</v>
      </c>
      <c r="AA129" s="1">
        <v>1.2210023152660299E-13</v>
      </c>
      <c r="AB129">
        <f t="shared" si="22"/>
        <v>849.76076555024054</v>
      </c>
      <c r="AC129" s="1">
        <f t="shared" si="23"/>
        <v>1.2210023152660301E-14</v>
      </c>
    </row>
    <row r="130" spans="1:29" x14ac:dyDescent="0.25">
      <c r="A130">
        <v>11811.8118118118</v>
      </c>
      <c r="B130" s="1">
        <v>4.8109669698665897E-5</v>
      </c>
      <c r="C130">
        <f t="shared" si="12"/>
        <v>846.61016949152622</v>
      </c>
      <c r="D130" s="1">
        <f t="shared" si="13"/>
        <v>4.8109669698665902E-6</v>
      </c>
      <c r="F130">
        <v>11811.8118118118</v>
      </c>
      <c r="G130" s="1">
        <v>3.8488509168963897E-5</v>
      </c>
      <c r="H130">
        <f t="shared" si="14"/>
        <v>846.61016949152622</v>
      </c>
      <c r="I130" s="1">
        <f t="shared" si="15"/>
        <v>3.8488509168963895E-6</v>
      </c>
      <c r="K130">
        <v>11811.8118118118</v>
      </c>
      <c r="L130" s="1">
        <v>2.88502972824527E-5</v>
      </c>
      <c r="M130">
        <f t="shared" si="16"/>
        <v>846.61016949152622</v>
      </c>
      <c r="N130" s="1">
        <f t="shared" si="17"/>
        <v>2.88502972824527E-6</v>
      </c>
      <c r="P130">
        <v>11811.8118118118</v>
      </c>
      <c r="Q130" s="1">
        <v>1.92291367527507E-5</v>
      </c>
      <c r="R130">
        <f t="shared" si="18"/>
        <v>846.61016949152622</v>
      </c>
      <c r="S130" s="1">
        <f t="shared" si="19"/>
        <v>1.9229136752750701E-6</v>
      </c>
      <c r="U130">
        <v>11811.8118118118</v>
      </c>
      <c r="V130" s="1">
        <v>9.6079762230487806E-6</v>
      </c>
      <c r="W130">
        <f t="shared" si="20"/>
        <v>846.61016949152622</v>
      </c>
      <c r="X130" s="1">
        <f t="shared" si="21"/>
        <v>9.607976223048781E-7</v>
      </c>
      <c r="Z130">
        <v>11811.8118118118</v>
      </c>
      <c r="AA130" s="1">
        <v>1.7886805485286399E-13</v>
      </c>
      <c r="AB130">
        <f t="shared" si="22"/>
        <v>846.61016949152622</v>
      </c>
      <c r="AC130" s="1">
        <f t="shared" si="23"/>
        <v>1.7886805485286401E-14</v>
      </c>
    </row>
    <row r="131" spans="1:29" x14ac:dyDescent="0.25">
      <c r="A131">
        <v>11855.6056056056</v>
      </c>
      <c r="B131" s="1">
        <v>4.97696629514537E-5</v>
      </c>
      <c r="C131">
        <f t="shared" si="12"/>
        <v>843.482849604222</v>
      </c>
      <c r="D131" s="1">
        <f t="shared" si="13"/>
        <v>4.9769662951453705E-6</v>
      </c>
      <c r="F131">
        <v>11855.6056056056</v>
      </c>
      <c r="G131" s="1">
        <v>3.9816530472484298E-5</v>
      </c>
      <c r="H131">
        <f t="shared" si="14"/>
        <v>843.482849604222</v>
      </c>
      <c r="I131" s="1">
        <f t="shared" si="15"/>
        <v>3.9816530472484296E-6</v>
      </c>
      <c r="K131">
        <v>11855.6056056056</v>
      </c>
      <c r="L131" s="1">
        <v>2.9845758290590899E-5</v>
      </c>
      <c r="M131">
        <f t="shared" si="16"/>
        <v>843.482849604222</v>
      </c>
      <c r="N131" s="1">
        <f t="shared" si="17"/>
        <v>2.9845758290590899E-6</v>
      </c>
      <c r="P131">
        <v>11855.6056056056</v>
      </c>
      <c r="Q131" s="1">
        <v>1.98926258116215E-5</v>
      </c>
      <c r="R131">
        <f t="shared" si="18"/>
        <v>843.482849604222</v>
      </c>
      <c r="S131" s="1">
        <f t="shared" si="19"/>
        <v>1.9892625811621499E-6</v>
      </c>
      <c r="U131">
        <v>11855.6056056056</v>
      </c>
      <c r="V131" s="1">
        <v>9.9394933326520996E-6</v>
      </c>
      <c r="W131">
        <f t="shared" si="20"/>
        <v>843.482849604222</v>
      </c>
      <c r="X131" s="1">
        <f t="shared" si="21"/>
        <v>9.9394933326521008E-7</v>
      </c>
      <c r="Z131">
        <v>11855.6056056056</v>
      </c>
      <c r="AA131" s="1">
        <v>2.61408668491066E-13</v>
      </c>
      <c r="AB131">
        <f t="shared" si="22"/>
        <v>843.482849604222</v>
      </c>
      <c r="AC131" s="1">
        <f t="shared" si="23"/>
        <v>2.6140866849106602E-14</v>
      </c>
    </row>
    <row r="132" spans="1:29" x14ac:dyDescent="0.25">
      <c r="A132">
        <v>11899.399399399401</v>
      </c>
      <c r="B132" s="1">
        <v>5.1517094441646698E-5</v>
      </c>
      <c r="C132">
        <f t="shared" ref="C132:C195" si="24">C$1/A132</f>
        <v>840.37854889589892</v>
      </c>
      <c r="D132" s="1">
        <f t="shared" ref="D132:D195" si="25">B132*D$1</f>
        <v>5.1517094441646701E-6</v>
      </c>
      <c r="F132">
        <v>11899.399399399401</v>
      </c>
      <c r="G132" s="1">
        <v>4.1214503778956101E-5</v>
      </c>
      <c r="H132">
        <f t="shared" ref="H132:H195" si="26">H$1/F132</f>
        <v>840.37854889589892</v>
      </c>
      <c r="I132" s="1">
        <f t="shared" ref="I132:I195" si="27">G132*I$1</f>
        <v>4.1214503778956104E-6</v>
      </c>
      <c r="K132">
        <v>11899.399399399401</v>
      </c>
      <c r="L132" s="1">
        <v>3.0893654076771E-5</v>
      </c>
      <c r="M132">
        <f t="shared" ref="M132:M195" si="28">M$1/K132</f>
        <v>840.37854889589892</v>
      </c>
      <c r="N132" s="1">
        <f t="shared" ref="N132:N195" si="29">L132*N$1</f>
        <v>3.0893654076771003E-6</v>
      </c>
      <c r="P132">
        <v>11899.399399399401</v>
      </c>
      <c r="Q132" s="1">
        <v>2.05910634140804E-5</v>
      </c>
      <c r="R132">
        <f t="shared" ref="R132:R195" si="30">R$1/P132</f>
        <v>840.37854889589892</v>
      </c>
      <c r="S132" s="1">
        <f t="shared" ref="S132:S195" si="31">Q132*S$1</f>
        <v>2.0591063414080403E-6</v>
      </c>
      <c r="U132">
        <v>11899.399399399401</v>
      </c>
      <c r="V132" s="1">
        <v>1.02884727513898E-5</v>
      </c>
      <c r="W132">
        <f t="shared" ref="W132:W195" si="32">W$1/U132</f>
        <v>840.37854889589892</v>
      </c>
      <c r="X132" s="1">
        <f t="shared" ref="X132:X195" si="33">V132*X$1</f>
        <v>1.02884727513898E-6</v>
      </c>
      <c r="Z132">
        <v>11899.399399399401</v>
      </c>
      <c r="AA132" s="1">
        <v>3.8113435688632702E-13</v>
      </c>
      <c r="AB132">
        <f t="shared" ref="AB132:AB195" si="34">AB$1/Z132</f>
        <v>840.37854889589892</v>
      </c>
      <c r="AC132" s="1">
        <f t="shared" ref="AC132:AC195" si="35">AA132*AC$1</f>
        <v>3.8113435688632702E-14</v>
      </c>
    </row>
    <row r="133" spans="1:29" x14ac:dyDescent="0.25">
      <c r="A133">
        <v>11943.193193193099</v>
      </c>
      <c r="B133" s="1">
        <v>5.3358220491933603E-5</v>
      </c>
      <c r="C133">
        <f t="shared" si="24"/>
        <v>837.29701414353724</v>
      </c>
      <c r="D133" s="1">
        <f t="shared" si="25"/>
        <v>5.3358220491933603E-6</v>
      </c>
      <c r="F133">
        <v>11943.193193193099</v>
      </c>
      <c r="G133" s="1">
        <v>4.2687434250368899E-5</v>
      </c>
      <c r="H133">
        <f t="shared" si="26"/>
        <v>837.29701414353724</v>
      </c>
      <c r="I133" s="1">
        <f t="shared" si="27"/>
        <v>4.2687434250368897E-6</v>
      </c>
      <c r="K133">
        <v>11943.193193193099</v>
      </c>
      <c r="L133" s="1">
        <v>3.1997736424875201E-5</v>
      </c>
      <c r="M133">
        <f t="shared" si="28"/>
        <v>837.29701414353724</v>
      </c>
      <c r="N133" s="1">
        <f t="shared" si="29"/>
        <v>3.1997736424875201E-6</v>
      </c>
      <c r="P133">
        <v>11943.193193193099</v>
      </c>
      <c r="Q133" s="1">
        <v>2.1326950183310599E-5</v>
      </c>
      <c r="R133">
        <f t="shared" si="30"/>
        <v>837.29701414353724</v>
      </c>
      <c r="S133" s="1">
        <f t="shared" si="31"/>
        <v>2.1326950183310601E-6</v>
      </c>
      <c r="U133">
        <v>11943.193193193099</v>
      </c>
      <c r="V133" s="1">
        <v>1.0656163941746E-5</v>
      </c>
      <c r="W133">
        <f t="shared" si="32"/>
        <v>837.29701414353724</v>
      </c>
      <c r="X133" s="1">
        <f t="shared" si="33"/>
        <v>1.0656163941745999E-6</v>
      </c>
      <c r="Z133">
        <v>11943.193193193099</v>
      </c>
      <c r="AA133" s="1">
        <v>5.5437947089981202E-13</v>
      </c>
      <c r="AB133">
        <f t="shared" si="34"/>
        <v>837.29701414353724</v>
      </c>
      <c r="AC133" s="1">
        <f t="shared" si="35"/>
        <v>5.5437947089981203E-14</v>
      </c>
    </row>
    <row r="134" spans="1:29" x14ac:dyDescent="0.25">
      <c r="A134">
        <v>11986.9869869869</v>
      </c>
      <c r="B134" s="1">
        <v>5.5299868886046202E-5</v>
      </c>
      <c r="C134">
        <f t="shared" si="24"/>
        <v>834.23799582464073</v>
      </c>
      <c r="D134" s="1">
        <f t="shared" si="25"/>
        <v>5.5299868886046209E-6</v>
      </c>
      <c r="F134">
        <v>11986.9869869869</v>
      </c>
      <c r="G134" s="1">
        <v>4.4240784228130897E-5</v>
      </c>
      <c r="H134">
        <f t="shared" si="26"/>
        <v>834.23799582464073</v>
      </c>
      <c r="I134" s="1">
        <f t="shared" si="27"/>
        <v>4.4240784228130902E-6</v>
      </c>
      <c r="K134">
        <v>11986.9869869869</v>
      </c>
      <c r="L134" s="1">
        <v>3.3162099814038001E-5</v>
      </c>
      <c r="M134">
        <f t="shared" si="28"/>
        <v>834.23799582464073</v>
      </c>
      <c r="N134" s="1">
        <f t="shared" si="29"/>
        <v>3.3162099814038003E-6</v>
      </c>
      <c r="P134">
        <v>11986.9869869869</v>
      </c>
      <c r="Q134" s="1">
        <v>2.2103015156122602E-5</v>
      </c>
      <c r="R134">
        <f t="shared" si="30"/>
        <v>834.23799582464073</v>
      </c>
      <c r="S134" s="1">
        <f t="shared" si="31"/>
        <v>2.2103015156122603E-6</v>
      </c>
      <c r="U134">
        <v>11986.9869869869</v>
      </c>
      <c r="V134" s="1">
        <v>1.10439304982073E-5</v>
      </c>
      <c r="W134">
        <f t="shared" si="32"/>
        <v>834.23799582464073</v>
      </c>
      <c r="X134" s="1">
        <f t="shared" si="33"/>
        <v>1.1043930498207301E-6</v>
      </c>
      <c r="Z134">
        <v>11986.9869869869</v>
      </c>
      <c r="AA134" s="1">
        <v>8.0446493804882597E-13</v>
      </c>
      <c r="AB134">
        <f t="shared" si="34"/>
        <v>834.23799582464073</v>
      </c>
      <c r="AC134" s="1">
        <f t="shared" si="35"/>
        <v>8.0446493804882602E-14</v>
      </c>
    </row>
    <row r="135" spans="1:29" x14ac:dyDescent="0.25">
      <c r="A135">
        <v>12030.7807807807</v>
      </c>
      <c r="B135" s="1">
        <v>5.7349503135932198E-5</v>
      </c>
      <c r="C135">
        <f t="shared" si="24"/>
        <v>831.20124804992759</v>
      </c>
      <c r="D135" s="1">
        <f t="shared" si="25"/>
        <v>5.7349503135932202E-6</v>
      </c>
      <c r="F135">
        <v>12030.7807807807</v>
      </c>
      <c r="G135" s="1">
        <v>4.5880524648420101E-5</v>
      </c>
      <c r="H135">
        <f t="shared" si="26"/>
        <v>831.20124804992759</v>
      </c>
      <c r="I135" s="1">
        <f t="shared" si="27"/>
        <v>4.5880524648420106E-6</v>
      </c>
      <c r="K135">
        <v>12030.7807807807</v>
      </c>
      <c r="L135" s="1">
        <v>3.43912199593995E-5</v>
      </c>
      <c r="M135">
        <f t="shared" si="28"/>
        <v>831.20124804992759</v>
      </c>
      <c r="N135" s="1">
        <f t="shared" si="29"/>
        <v>3.43912199593995E-6</v>
      </c>
      <c r="P135">
        <v>12030.7807807807</v>
      </c>
      <c r="Q135" s="1">
        <v>2.2922241471887399E-5</v>
      </c>
      <c r="R135">
        <f t="shared" si="30"/>
        <v>831.20124804992759</v>
      </c>
      <c r="S135" s="1">
        <f t="shared" si="31"/>
        <v>2.29222414718874E-6</v>
      </c>
      <c r="U135">
        <v>12030.7807807807</v>
      </c>
      <c r="V135" s="1">
        <v>1.14532629843753E-5</v>
      </c>
      <c r="W135">
        <f t="shared" si="32"/>
        <v>831.20124804992759</v>
      </c>
      <c r="X135" s="1">
        <f t="shared" si="33"/>
        <v>1.14532629843753E-6</v>
      </c>
      <c r="Z135">
        <v>12030.7807807807</v>
      </c>
      <c r="AA135" s="1">
        <v>1.16460341867709E-12</v>
      </c>
      <c r="AB135">
        <f t="shared" si="34"/>
        <v>831.20124804992759</v>
      </c>
      <c r="AC135" s="1">
        <f t="shared" si="35"/>
        <v>1.16460341867709E-13</v>
      </c>
    </row>
    <row r="136" spans="1:29" x14ac:dyDescent="0.25">
      <c r="A136">
        <v>12074.574574574501</v>
      </c>
      <c r="B136" s="1">
        <v>5.9515295453637801E-5</v>
      </c>
      <c r="C136">
        <f t="shared" si="24"/>
        <v>828.18652849741443</v>
      </c>
      <c r="D136" s="1">
        <f t="shared" si="25"/>
        <v>5.9515295453637808E-6</v>
      </c>
      <c r="F136">
        <v>12074.574574574501</v>
      </c>
      <c r="G136" s="1">
        <v>4.7613193421680202E-5</v>
      </c>
      <c r="H136">
        <f t="shared" si="26"/>
        <v>828.18652849741443</v>
      </c>
      <c r="I136" s="1">
        <f t="shared" si="27"/>
        <v>4.7613193421680205E-6</v>
      </c>
      <c r="K136">
        <v>12074.574574574501</v>
      </c>
      <c r="L136" s="1">
        <v>3.5689997573349701E-5</v>
      </c>
      <c r="M136">
        <f t="shared" si="28"/>
        <v>828.18652849741443</v>
      </c>
      <c r="N136" s="1">
        <f t="shared" si="29"/>
        <v>3.5689997573349701E-6</v>
      </c>
      <c r="P136">
        <v>12074.574574574501</v>
      </c>
      <c r="Q136" s="1">
        <v>2.3787895541392099E-5</v>
      </c>
      <c r="R136">
        <f t="shared" si="30"/>
        <v>828.18652849741443</v>
      </c>
      <c r="S136" s="1">
        <f t="shared" si="31"/>
        <v>2.3787895541392099E-6</v>
      </c>
      <c r="U136">
        <v>12074.574574574501</v>
      </c>
      <c r="V136" s="1">
        <v>1.18857935094345E-5</v>
      </c>
      <c r="W136">
        <f t="shared" si="32"/>
        <v>828.18652849741443</v>
      </c>
      <c r="X136" s="1">
        <f t="shared" si="33"/>
        <v>1.1885793509434501E-6</v>
      </c>
      <c r="Z136">
        <v>12074.574574574501</v>
      </c>
      <c r="AA136" s="1">
        <v>1.6819767307601001E-12</v>
      </c>
      <c r="AB136">
        <f t="shared" si="34"/>
        <v>828.18652849741443</v>
      </c>
      <c r="AC136" s="1">
        <f t="shared" si="35"/>
        <v>1.6819767307601001E-13</v>
      </c>
    </row>
    <row r="137" spans="1:29" x14ac:dyDescent="0.25">
      <c r="A137">
        <v>12118.368368368299</v>
      </c>
      <c r="B137" s="1">
        <v>6.1806209824075904E-5</v>
      </c>
      <c r="C137">
        <f t="shared" si="24"/>
        <v>825.19359834796546</v>
      </c>
      <c r="D137" s="1">
        <f t="shared" si="25"/>
        <v>6.1806209824075904E-6</v>
      </c>
      <c r="F137">
        <v>12118.368368368299</v>
      </c>
      <c r="G137" s="1">
        <v>4.9445961893311501E-5</v>
      </c>
      <c r="H137">
        <f t="shared" si="26"/>
        <v>825.19359834796546</v>
      </c>
      <c r="I137" s="1">
        <f t="shared" si="27"/>
        <v>4.9445961893311506E-6</v>
      </c>
      <c r="K137">
        <v>12118.368368368299</v>
      </c>
      <c r="L137" s="1">
        <v>3.7063808184699598E-5</v>
      </c>
      <c r="M137">
        <f t="shared" si="28"/>
        <v>825.19359834796546</v>
      </c>
      <c r="N137" s="1">
        <f t="shared" si="29"/>
        <v>3.70638081846996E-6</v>
      </c>
      <c r="P137">
        <v>12118.368368368299</v>
      </c>
      <c r="Q137" s="1">
        <v>2.4703560253935201E-5</v>
      </c>
      <c r="R137">
        <f t="shared" si="30"/>
        <v>825.19359834796546</v>
      </c>
      <c r="S137" s="1">
        <f t="shared" si="31"/>
        <v>2.4703560253935202E-6</v>
      </c>
      <c r="U137">
        <v>12118.368368368299</v>
      </c>
      <c r="V137" s="1">
        <v>1.23433123231707E-5</v>
      </c>
      <c r="W137">
        <f t="shared" si="32"/>
        <v>825.19359834796546</v>
      </c>
      <c r="X137" s="1">
        <f t="shared" si="33"/>
        <v>1.23433123231707E-6</v>
      </c>
      <c r="Z137">
        <v>12118.368368368299</v>
      </c>
      <c r="AA137" s="1">
        <v>2.42344359998163E-12</v>
      </c>
      <c r="AB137">
        <f t="shared" si="34"/>
        <v>825.19359834796546</v>
      </c>
      <c r="AC137" s="1">
        <f t="shared" si="35"/>
        <v>2.42344359998163E-13</v>
      </c>
    </row>
    <row r="138" spans="1:29" x14ac:dyDescent="0.25">
      <c r="A138">
        <v>12162.1621621621</v>
      </c>
      <c r="B138" s="1">
        <v>6.4232096834781802E-5</v>
      </c>
      <c r="C138">
        <f t="shared" si="24"/>
        <v>822.22222222222649</v>
      </c>
      <c r="D138" s="1">
        <f t="shared" si="25"/>
        <v>6.4232096834781809E-6</v>
      </c>
      <c r="F138">
        <v>12162.1621621621</v>
      </c>
      <c r="G138" s="1">
        <v>5.13867107105936E-5</v>
      </c>
      <c r="H138">
        <f t="shared" si="26"/>
        <v>822.22222222222649</v>
      </c>
      <c r="I138" s="1">
        <f t="shared" si="27"/>
        <v>5.1386710710593603E-6</v>
      </c>
      <c r="K138">
        <v>12162.1621621621</v>
      </c>
      <c r="L138" s="1">
        <v>3.8518559009160799E-5</v>
      </c>
      <c r="M138">
        <f t="shared" si="28"/>
        <v>822.22222222222649</v>
      </c>
      <c r="N138" s="1">
        <f t="shared" si="29"/>
        <v>3.8518559009160797E-6</v>
      </c>
      <c r="P138">
        <v>12162.1621621621</v>
      </c>
      <c r="Q138" s="1">
        <v>2.56731728849726E-5</v>
      </c>
      <c r="R138">
        <f t="shared" si="30"/>
        <v>822.22222222222649</v>
      </c>
      <c r="S138" s="1">
        <f t="shared" si="31"/>
        <v>2.56731728849726E-6</v>
      </c>
      <c r="U138">
        <v>12162.1621621621</v>
      </c>
      <c r="V138" s="1">
        <v>1.28277867607843E-5</v>
      </c>
      <c r="W138">
        <f t="shared" si="32"/>
        <v>822.22222222222649</v>
      </c>
      <c r="X138" s="1">
        <f t="shared" si="33"/>
        <v>1.2827786760784301E-6</v>
      </c>
      <c r="Z138">
        <v>12162.1621621621</v>
      </c>
      <c r="AA138" s="1">
        <v>3.4835086799207601E-12</v>
      </c>
      <c r="AB138">
        <f t="shared" si="34"/>
        <v>822.22222222222649</v>
      </c>
      <c r="AC138" s="1">
        <f t="shared" si="35"/>
        <v>3.4835086799207605E-13</v>
      </c>
    </row>
    <row r="139" spans="1:29" x14ac:dyDescent="0.25">
      <c r="A139">
        <v>12205.9559559559</v>
      </c>
      <c r="B139" s="1">
        <v>6.6803802233404494E-5</v>
      </c>
      <c r="C139">
        <f t="shared" si="24"/>
        <v>819.27216811891708</v>
      </c>
      <c r="D139" s="1">
        <f t="shared" si="25"/>
        <v>6.68038022334045E-6</v>
      </c>
      <c r="F139">
        <v>12205.9559559559</v>
      </c>
      <c r="G139" s="1">
        <v>5.3444116672643103E-5</v>
      </c>
      <c r="H139">
        <f t="shared" si="26"/>
        <v>819.27216811891708</v>
      </c>
      <c r="I139" s="1">
        <f t="shared" si="27"/>
        <v>5.3444116672643108E-6</v>
      </c>
      <c r="K139">
        <v>12205.9559559559</v>
      </c>
      <c r="L139" s="1">
        <v>4.0060754053294E-5</v>
      </c>
      <c r="M139">
        <f t="shared" si="28"/>
        <v>819.27216811891708</v>
      </c>
      <c r="N139" s="1">
        <f t="shared" si="29"/>
        <v>4.0060754053294002E-6</v>
      </c>
      <c r="P139">
        <v>12205.9559559559</v>
      </c>
      <c r="Q139" s="1">
        <v>2.6701068492532701E-5</v>
      </c>
      <c r="R139">
        <f t="shared" si="30"/>
        <v>819.27216811891708</v>
      </c>
      <c r="S139" s="1">
        <f t="shared" si="31"/>
        <v>2.6701068492532703E-6</v>
      </c>
      <c r="U139">
        <v>12205.9559559559</v>
      </c>
      <c r="V139" s="1">
        <v>1.33413829317713E-5</v>
      </c>
      <c r="W139">
        <f t="shared" si="32"/>
        <v>819.27216811891708</v>
      </c>
      <c r="X139" s="1">
        <f t="shared" si="33"/>
        <v>1.3341382931771302E-6</v>
      </c>
      <c r="Z139">
        <v>12205.9559559559</v>
      </c>
      <c r="AA139" s="1">
        <v>4.9954195214676103E-12</v>
      </c>
      <c r="AB139">
        <f t="shared" si="34"/>
        <v>819.27216811891708</v>
      </c>
      <c r="AC139" s="1">
        <f t="shared" si="35"/>
        <v>4.9954195214676101E-13</v>
      </c>
    </row>
    <row r="140" spans="1:29" x14ac:dyDescent="0.25">
      <c r="A140">
        <v>12249.749749749701</v>
      </c>
      <c r="B140" s="1">
        <v>6.9533291565722507E-5</v>
      </c>
      <c r="C140">
        <f t="shared" si="24"/>
        <v>816.34320735444658</v>
      </c>
      <c r="D140" s="1">
        <f t="shared" si="25"/>
        <v>6.9533291565722507E-6</v>
      </c>
      <c r="F140">
        <v>12249.749749749701</v>
      </c>
      <c r="G140" s="1">
        <v>5.5627752445912402E-5</v>
      </c>
      <c r="H140">
        <f t="shared" si="26"/>
        <v>816.34320735444658</v>
      </c>
      <c r="I140" s="1">
        <f t="shared" si="27"/>
        <v>5.5627752445912408E-6</v>
      </c>
      <c r="K140">
        <v>12249.749749749701</v>
      </c>
      <c r="L140" s="1">
        <v>4.1697568863314999E-5</v>
      </c>
      <c r="M140">
        <f t="shared" si="28"/>
        <v>816.34320735444658</v>
      </c>
      <c r="N140" s="1">
        <f t="shared" si="29"/>
        <v>4.1697568863314999E-6</v>
      </c>
      <c r="P140">
        <v>12249.749749749701</v>
      </c>
      <c r="Q140" s="1">
        <v>2.7792029743504901E-5</v>
      </c>
      <c r="R140">
        <f t="shared" si="30"/>
        <v>816.34320735444658</v>
      </c>
      <c r="S140" s="1">
        <f t="shared" si="31"/>
        <v>2.7792029743504904E-6</v>
      </c>
      <c r="U140">
        <v>12249.749749749701</v>
      </c>
      <c r="V140" s="1">
        <v>1.38864906236949E-5</v>
      </c>
      <c r="W140">
        <f t="shared" si="32"/>
        <v>816.34320735444658</v>
      </c>
      <c r="X140" s="1">
        <f t="shared" si="33"/>
        <v>1.3886490623694902E-6</v>
      </c>
      <c r="Z140">
        <v>12249.749749749701</v>
      </c>
      <c r="AA140" s="1">
        <v>7.1465786740251104E-12</v>
      </c>
      <c r="AB140">
        <f t="shared" si="34"/>
        <v>816.34320735444658</v>
      </c>
      <c r="AC140" s="1">
        <f t="shared" si="35"/>
        <v>7.1465786740251106E-13</v>
      </c>
    </row>
    <row r="141" spans="1:29" x14ac:dyDescent="0.25">
      <c r="A141">
        <v>12293.543543543499</v>
      </c>
      <c r="B141" s="1">
        <v>7.2433793712225897E-5</v>
      </c>
      <c r="C141">
        <f t="shared" si="24"/>
        <v>813.4351145038197</v>
      </c>
      <c r="D141" s="1">
        <f t="shared" si="25"/>
        <v>7.2433793712225899E-6</v>
      </c>
      <c r="F141">
        <v>12293.543543543499</v>
      </c>
      <c r="G141" s="1">
        <v>5.79482014000323E-5</v>
      </c>
      <c r="H141">
        <f t="shared" si="26"/>
        <v>813.4351145038197</v>
      </c>
      <c r="I141" s="1">
        <f t="shared" si="27"/>
        <v>5.7948201400032304E-6</v>
      </c>
      <c r="K141">
        <v>12293.543543543499</v>
      </c>
      <c r="L141" s="1">
        <v>4.3436936609325201E-5</v>
      </c>
      <c r="M141">
        <f t="shared" si="28"/>
        <v>813.4351145038197</v>
      </c>
      <c r="N141" s="1">
        <f t="shared" si="29"/>
        <v>4.3436936609325205E-6</v>
      </c>
      <c r="P141">
        <v>12293.543543543499</v>
      </c>
      <c r="Q141" s="1">
        <v>2.89513442971315E-5</v>
      </c>
      <c r="R141">
        <f t="shared" si="30"/>
        <v>813.4351145038197</v>
      </c>
      <c r="S141" s="1">
        <f t="shared" si="31"/>
        <v>2.89513442971315E-6</v>
      </c>
      <c r="U141">
        <v>12293.543543543499</v>
      </c>
      <c r="V141" s="1">
        <v>1.4465751984937899E-5</v>
      </c>
      <c r="W141">
        <f t="shared" si="32"/>
        <v>813.4351145038197</v>
      </c>
      <c r="X141" s="1">
        <f t="shared" si="33"/>
        <v>1.44657519849379E-6</v>
      </c>
      <c r="Z141">
        <v>12293.543543543499</v>
      </c>
      <c r="AA141" s="1">
        <v>1.0199892603568201E-11</v>
      </c>
      <c r="AB141">
        <f t="shared" si="34"/>
        <v>813.4351145038197</v>
      </c>
      <c r="AC141" s="1">
        <f t="shared" si="35"/>
        <v>1.01998926035682E-12</v>
      </c>
    </row>
    <row r="142" spans="1:29" x14ac:dyDescent="0.25">
      <c r="A142">
        <v>12337.3373373373</v>
      </c>
      <c r="B142" s="1">
        <v>7.5519966709625401E-5</v>
      </c>
      <c r="C142">
        <f t="shared" si="24"/>
        <v>810.54766734280167</v>
      </c>
      <c r="D142" s="1">
        <f t="shared" si="25"/>
        <v>7.5519966709625401E-6</v>
      </c>
      <c r="F142">
        <v>12337.3373373373</v>
      </c>
      <c r="G142" s="1">
        <v>6.0417190273583498E-5</v>
      </c>
      <c r="H142">
        <f t="shared" si="26"/>
        <v>810.54766734280167</v>
      </c>
      <c r="I142" s="1">
        <f t="shared" si="27"/>
        <v>6.0417190273583498E-6</v>
      </c>
      <c r="K142">
        <v>12337.3373373373</v>
      </c>
      <c r="L142" s="1">
        <v>4.5287647536574601E-5</v>
      </c>
      <c r="M142">
        <f t="shared" si="28"/>
        <v>810.54766734280167</v>
      </c>
      <c r="N142" s="1">
        <f t="shared" si="29"/>
        <v>4.5287647536574603E-6</v>
      </c>
      <c r="P142">
        <v>12337.3373373373</v>
      </c>
      <c r="Q142" s="1">
        <v>3.0184871100532701E-5</v>
      </c>
      <c r="R142">
        <f t="shared" si="30"/>
        <v>810.54766734280167</v>
      </c>
      <c r="S142" s="1">
        <f t="shared" si="31"/>
        <v>3.0184871100532703E-6</v>
      </c>
      <c r="U142">
        <v>12337.3373373373</v>
      </c>
      <c r="V142" s="1">
        <v>1.5082094664490901E-5</v>
      </c>
      <c r="W142">
        <f t="shared" si="32"/>
        <v>810.54766734280167</v>
      </c>
      <c r="X142" s="1">
        <f t="shared" si="33"/>
        <v>1.5082094664490901E-6</v>
      </c>
      <c r="Z142">
        <v>12337.3373373373</v>
      </c>
      <c r="AA142" s="1">
        <v>1.4523266465153801E-11</v>
      </c>
      <c r="AB142">
        <f t="shared" si="34"/>
        <v>810.54766734280167</v>
      </c>
      <c r="AC142" s="1">
        <f t="shared" si="35"/>
        <v>1.4523266465153801E-12</v>
      </c>
    </row>
    <row r="143" spans="1:29" x14ac:dyDescent="0.25">
      <c r="A143">
        <v>12381.1311311311</v>
      </c>
      <c r="B143" s="1">
        <v>7.8808089939952494E-5</v>
      </c>
      <c r="C143">
        <f t="shared" si="24"/>
        <v>807.68064679131078</v>
      </c>
      <c r="D143" s="1">
        <f t="shared" si="25"/>
        <v>7.8808089939952501E-6</v>
      </c>
      <c r="F143">
        <v>12381.1311311311</v>
      </c>
      <c r="G143" s="1">
        <v>6.3047742936595403E-5</v>
      </c>
      <c r="H143">
        <f t="shared" si="26"/>
        <v>807.68064679131078</v>
      </c>
      <c r="I143" s="1">
        <f t="shared" si="27"/>
        <v>6.3047742936595405E-6</v>
      </c>
      <c r="K143">
        <v>12381.1311311311</v>
      </c>
      <c r="L143" s="1">
        <v>4.7259464233240597E-5</v>
      </c>
      <c r="M143">
        <f t="shared" si="28"/>
        <v>807.68064679131078</v>
      </c>
      <c r="N143" s="1">
        <f t="shared" si="29"/>
        <v>4.7259464233240599E-6</v>
      </c>
      <c r="P143">
        <v>12381.1311311311</v>
      </c>
      <c r="Q143" s="1">
        <v>3.14991172298835E-5</v>
      </c>
      <c r="R143">
        <f t="shared" si="30"/>
        <v>807.68064679131078</v>
      </c>
      <c r="S143" s="1">
        <f t="shared" si="31"/>
        <v>3.1499117229883503E-6</v>
      </c>
      <c r="U143">
        <v>12381.1311311311</v>
      </c>
      <c r="V143" s="1">
        <v>1.5738770226526501E-5</v>
      </c>
      <c r="W143">
        <f t="shared" si="32"/>
        <v>807.68064679131078</v>
      </c>
      <c r="X143" s="1">
        <f t="shared" si="33"/>
        <v>1.5738770226526501E-6</v>
      </c>
      <c r="Z143">
        <v>12381.1311311311</v>
      </c>
      <c r="AA143" s="1">
        <v>2.06302454479327E-11</v>
      </c>
      <c r="AB143">
        <f t="shared" si="34"/>
        <v>807.68064679131078</v>
      </c>
      <c r="AC143" s="1">
        <f t="shared" si="35"/>
        <v>2.0630245447932701E-12</v>
      </c>
    </row>
    <row r="144" spans="1:29" x14ac:dyDescent="0.25">
      <c r="A144">
        <v>12424.924924924901</v>
      </c>
      <c r="B144" s="1">
        <v>8.2316287625637598E-5</v>
      </c>
      <c r="C144">
        <f t="shared" si="24"/>
        <v>804.83383685800766</v>
      </c>
      <c r="D144" s="1">
        <f t="shared" si="25"/>
        <v>8.2316287625637598E-6</v>
      </c>
      <c r="F144">
        <v>12424.924924924901</v>
      </c>
      <c r="G144" s="1">
        <v>6.5854359201370996E-5</v>
      </c>
      <c r="H144">
        <f t="shared" si="26"/>
        <v>804.83383685800766</v>
      </c>
      <c r="I144" s="1">
        <f t="shared" si="27"/>
        <v>6.5854359201371003E-6</v>
      </c>
      <c r="K144">
        <v>12424.924924924901</v>
      </c>
      <c r="L144" s="1">
        <v>4.9363255677788499E-5</v>
      </c>
      <c r="M144">
        <f t="shared" si="28"/>
        <v>804.83383685800766</v>
      </c>
      <c r="N144" s="1">
        <f t="shared" si="29"/>
        <v>4.9363255677788499E-6</v>
      </c>
      <c r="P144">
        <v>12424.924924924901</v>
      </c>
      <c r="Q144" s="1">
        <v>3.2901327253521898E-5</v>
      </c>
      <c r="R144">
        <f t="shared" si="30"/>
        <v>804.83383685800766</v>
      </c>
      <c r="S144" s="1">
        <f t="shared" si="31"/>
        <v>3.29013272535219E-6</v>
      </c>
      <c r="U144">
        <v>12424.924924924901</v>
      </c>
      <c r="V144" s="1">
        <v>1.64393988292553E-5</v>
      </c>
      <c r="W144">
        <f t="shared" si="32"/>
        <v>804.83383685800766</v>
      </c>
      <c r="X144" s="1">
        <f t="shared" si="33"/>
        <v>1.6439398829255301E-6</v>
      </c>
      <c r="Z144">
        <v>12424.924924924901</v>
      </c>
      <c r="AA144" s="1">
        <v>2.9235867415349699E-11</v>
      </c>
      <c r="AB144">
        <f t="shared" si="34"/>
        <v>804.83383685800766</v>
      </c>
      <c r="AC144" s="1">
        <f t="shared" si="35"/>
        <v>2.9235867415349703E-12</v>
      </c>
    </row>
    <row r="145" spans="1:29" x14ac:dyDescent="0.25">
      <c r="A145">
        <v>12468.718718718699</v>
      </c>
      <c r="B145" s="1">
        <v>8.6064789623837204E-5</v>
      </c>
      <c r="C145">
        <f t="shared" si="24"/>
        <v>802.00702458605247</v>
      </c>
      <c r="D145" s="1">
        <f t="shared" si="25"/>
        <v>8.6064789623837214E-6</v>
      </c>
      <c r="F145">
        <v>12468.718718718699</v>
      </c>
      <c r="G145" s="1">
        <v>6.8853223477452106E-5</v>
      </c>
      <c r="H145">
        <f t="shared" si="26"/>
        <v>802.00702458605247</v>
      </c>
      <c r="I145" s="1">
        <f t="shared" si="27"/>
        <v>6.8853223477452109E-6</v>
      </c>
      <c r="K145">
        <v>12468.718718718699</v>
      </c>
      <c r="L145" s="1">
        <v>5.16111536621419E-5</v>
      </c>
      <c r="M145">
        <f t="shared" si="28"/>
        <v>802.00702458605247</v>
      </c>
      <c r="N145" s="1">
        <f t="shared" si="29"/>
        <v>5.1611153662141906E-6</v>
      </c>
      <c r="P145">
        <v>12468.718718718699</v>
      </c>
      <c r="Q145" s="1">
        <v>3.4399587515756701E-5</v>
      </c>
      <c r="R145">
        <f t="shared" si="30"/>
        <v>802.00702458605247</v>
      </c>
      <c r="S145" s="1">
        <f t="shared" si="31"/>
        <v>3.4399587515756703E-6</v>
      </c>
      <c r="U145">
        <v>12468.718718718699</v>
      </c>
      <c r="V145" s="1">
        <v>1.71880213693716E-5</v>
      </c>
      <c r="W145">
        <f t="shared" si="32"/>
        <v>802.00702458605247</v>
      </c>
      <c r="X145" s="1">
        <f t="shared" si="33"/>
        <v>1.7188021369371601E-6</v>
      </c>
      <c r="Z145">
        <v>12468.718718718699</v>
      </c>
      <c r="AA145" s="1">
        <v>4.1333217427109801E-11</v>
      </c>
      <c r="AB145">
        <f t="shared" si="34"/>
        <v>802.00702458605247</v>
      </c>
      <c r="AC145" s="1">
        <f t="shared" si="35"/>
        <v>4.13332174271098E-12</v>
      </c>
    </row>
    <row r="146" spans="1:29" x14ac:dyDescent="0.25">
      <c r="A146">
        <v>12512.5125125125</v>
      </c>
      <c r="B146" s="1">
        <v>9.0076236817805894E-5</v>
      </c>
      <c r="C146">
        <f t="shared" si="24"/>
        <v>799.20000000000084</v>
      </c>
      <c r="D146" s="1">
        <f t="shared" si="25"/>
        <v>9.0076236817805898E-6</v>
      </c>
      <c r="F146">
        <v>12512.5125125125</v>
      </c>
      <c r="G146" s="1">
        <v>7.2062449110556797E-5</v>
      </c>
      <c r="H146">
        <f t="shared" si="26"/>
        <v>799.20000000000084</v>
      </c>
      <c r="I146" s="1">
        <f t="shared" si="27"/>
        <v>7.2062449110556802E-6</v>
      </c>
      <c r="K146">
        <v>12512.5125125125</v>
      </c>
      <c r="L146" s="1">
        <v>5.40167359699462E-5</v>
      </c>
      <c r="M146">
        <f t="shared" si="28"/>
        <v>799.20000000000084</v>
      </c>
      <c r="N146" s="1">
        <f t="shared" si="29"/>
        <v>5.4016735969946206E-6</v>
      </c>
      <c r="P146">
        <v>12512.5125125125</v>
      </c>
      <c r="Q146" s="1">
        <v>3.6002948262697197E-5</v>
      </c>
      <c r="R146">
        <f t="shared" si="30"/>
        <v>799.20000000000084</v>
      </c>
      <c r="S146" s="1">
        <f t="shared" si="31"/>
        <v>3.60029482626972E-6</v>
      </c>
      <c r="U146">
        <v>12512.5125125125</v>
      </c>
      <c r="V146" s="1">
        <v>1.7989160555448101E-5</v>
      </c>
      <c r="W146">
        <f t="shared" si="32"/>
        <v>799.20000000000084</v>
      </c>
      <c r="X146" s="1">
        <f t="shared" si="33"/>
        <v>1.7989160555448101E-6</v>
      </c>
      <c r="Z146">
        <v>12512.5125125125</v>
      </c>
      <c r="AA146" s="1">
        <v>5.8298079982319103E-11</v>
      </c>
      <c r="AB146">
        <f t="shared" si="34"/>
        <v>799.20000000000084</v>
      </c>
      <c r="AC146" s="1">
        <f t="shared" si="35"/>
        <v>5.829807998231911E-12</v>
      </c>
    </row>
    <row r="147" spans="1:29" x14ac:dyDescent="0.25">
      <c r="A147">
        <v>12556.3063063063</v>
      </c>
      <c r="B147" s="1">
        <v>9.4376040021575998E-5</v>
      </c>
      <c r="C147">
        <f t="shared" si="24"/>
        <v>796.41255605381207</v>
      </c>
      <c r="D147" s="1">
        <f t="shared" si="25"/>
        <v>9.4376040021575998E-6</v>
      </c>
      <c r="F147">
        <v>12556.3063063063</v>
      </c>
      <c r="G147" s="1">
        <v>7.5502365540629595E-5</v>
      </c>
      <c r="H147">
        <f t="shared" si="26"/>
        <v>796.41255605381207</v>
      </c>
      <c r="I147" s="1">
        <f t="shared" si="27"/>
        <v>7.5502365540629595E-6</v>
      </c>
      <c r="K147">
        <v>12556.3063063063</v>
      </c>
      <c r="L147" s="1">
        <v>5.6595241660784201E-5</v>
      </c>
      <c r="M147">
        <f t="shared" si="28"/>
        <v>796.41255605381207</v>
      </c>
      <c r="N147" s="1">
        <f t="shared" si="29"/>
        <v>5.6595241660784204E-6</v>
      </c>
      <c r="P147">
        <v>12556.3063063063</v>
      </c>
      <c r="Q147" s="1">
        <v>3.7721567179837703E-5</v>
      </c>
      <c r="R147">
        <f t="shared" si="30"/>
        <v>796.41255605381207</v>
      </c>
      <c r="S147" s="1">
        <f t="shared" si="31"/>
        <v>3.7721567179837704E-6</v>
      </c>
      <c r="U147">
        <v>12556.3063063063</v>
      </c>
      <c r="V147" s="1">
        <v>1.8847892698891199E-5</v>
      </c>
      <c r="W147">
        <f t="shared" si="32"/>
        <v>796.41255605381207</v>
      </c>
      <c r="X147" s="1">
        <f t="shared" si="33"/>
        <v>1.88478926988912E-6</v>
      </c>
      <c r="Z147">
        <v>12556.3063063063</v>
      </c>
      <c r="AA147" s="1">
        <v>8.2031623263241596E-11</v>
      </c>
      <c r="AB147">
        <f t="shared" si="34"/>
        <v>796.41255605381207</v>
      </c>
      <c r="AC147" s="1">
        <f t="shared" si="35"/>
        <v>8.2031623263241599E-12</v>
      </c>
    </row>
    <row r="148" spans="1:29" x14ac:dyDescent="0.25">
      <c r="A148">
        <v>12600.1001001001</v>
      </c>
      <c r="B148" s="1">
        <v>9.8992803328966204E-5</v>
      </c>
      <c r="C148">
        <f t="shared" si="24"/>
        <v>793.64448857994034</v>
      </c>
      <c r="D148" s="1">
        <f t="shared" si="25"/>
        <v>9.8992803328966204E-6</v>
      </c>
      <c r="F148">
        <v>12600.1001001001</v>
      </c>
      <c r="G148" s="1">
        <v>7.9195857026657598E-5</v>
      </c>
      <c r="H148">
        <f t="shared" si="26"/>
        <v>793.64448857994034</v>
      </c>
      <c r="I148" s="1">
        <f t="shared" si="27"/>
        <v>7.9195857026657598E-6</v>
      </c>
      <c r="K148">
        <v>12600.1001001001</v>
      </c>
      <c r="L148" s="1">
        <v>5.9363825020753999E-5</v>
      </c>
      <c r="M148">
        <f t="shared" si="28"/>
        <v>793.64448857994034</v>
      </c>
      <c r="N148" s="1">
        <f t="shared" si="29"/>
        <v>5.9363825020754002E-6</v>
      </c>
      <c r="P148">
        <v>12600.1001001001</v>
      </c>
      <c r="Q148" s="1">
        <v>3.9566878718445399E-5</v>
      </c>
      <c r="R148">
        <f t="shared" si="30"/>
        <v>793.64448857994034</v>
      </c>
      <c r="S148" s="1">
        <f t="shared" si="31"/>
        <v>3.9566878718445404E-6</v>
      </c>
      <c r="U148">
        <v>12600.1001001001</v>
      </c>
      <c r="V148" s="1">
        <v>1.9769932416136898E-5</v>
      </c>
      <c r="W148">
        <f t="shared" si="32"/>
        <v>793.64448857994034</v>
      </c>
      <c r="X148" s="1">
        <f t="shared" si="33"/>
        <v>1.97699324161369E-6</v>
      </c>
      <c r="Z148">
        <v>12600.1001001001</v>
      </c>
      <c r="AA148" s="1">
        <v>1.1515442192335101E-10</v>
      </c>
      <c r="AB148">
        <f t="shared" si="34"/>
        <v>793.64448857994034</v>
      </c>
      <c r="AC148" s="1">
        <f t="shared" si="35"/>
        <v>1.1515442192335101E-11</v>
      </c>
    </row>
    <row r="149" spans="1:29" x14ac:dyDescent="0.25">
      <c r="A149">
        <v>12643.893893893801</v>
      </c>
      <c r="B149" s="1">
        <v>1.03958825354846E-4</v>
      </c>
      <c r="C149">
        <f t="shared" si="24"/>
        <v>790.89559623949117</v>
      </c>
      <c r="D149" s="1">
        <f t="shared" si="25"/>
        <v>1.0395882535484601E-5</v>
      </c>
      <c r="F149">
        <v>12643.893893893801</v>
      </c>
      <c r="G149" s="1">
        <v>8.3168763700368299E-5</v>
      </c>
      <c r="H149">
        <f t="shared" si="26"/>
        <v>790.89559623949117</v>
      </c>
      <c r="I149" s="1">
        <f t="shared" si="27"/>
        <v>8.3168763700368302E-6</v>
      </c>
      <c r="K149">
        <v>12643.893893893801</v>
      </c>
      <c r="L149" s="1">
        <v>6.2341856250944895E-5</v>
      </c>
      <c r="M149">
        <f t="shared" si="28"/>
        <v>790.89559623949117</v>
      </c>
      <c r="N149" s="1">
        <f t="shared" si="29"/>
        <v>6.2341856250944901E-6</v>
      </c>
      <c r="P149">
        <v>12643.893893893801</v>
      </c>
      <c r="Q149" s="1">
        <v>4.1551794596466501E-5</v>
      </c>
      <c r="R149">
        <f t="shared" si="30"/>
        <v>790.89559623949117</v>
      </c>
      <c r="S149" s="1">
        <f t="shared" si="31"/>
        <v>4.1551794596466501E-6</v>
      </c>
      <c r="U149">
        <v>12643.893893893801</v>
      </c>
      <c r="V149" s="1">
        <v>2.0761732941988101E-5</v>
      </c>
      <c r="W149">
        <f t="shared" si="32"/>
        <v>790.89559623949117</v>
      </c>
      <c r="X149" s="1">
        <f t="shared" si="33"/>
        <v>2.0761732941988101E-6</v>
      </c>
      <c r="Z149">
        <v>12643.893893893801</v>
      </c>
      <c r="AA149" s="1">
        <v>1.6126959198825199E-10</v>
      </c>
      <c r="AB149">
        <f t="shared" si="34"/>
        <v>790.89559623949117</v>
      </c>
      <c r="AC149" s="1">
        <f t="shared" si="35"/>
        <v>1.6126959198825199E-11</v>
      </c>
    </row>
    <row r="150" spans="1:29" x14ac:dyDescent="0.25">
      <c r="A150">
        <v>12687.687687687599</v>
      </c>
      <c r="B150" s="1">
        <v>1.09310694972568E-4</v>
      </c>
      <c r="C150">
        <f t="shared" si="24"/>
        <v>788.1656804733783</v>
      </c>
      <c r="D150" s="1">
        <f t="shared" si="25"/>
        <v>1.09310694972568E-5</v>
      </c>
      <c r="F150">
        <v>12687.687687687599</v>
      </c>
      <c r="G150" s="1">
        <v>8.7450358236932995E-5</v>
      </c>
      <c r="H150">
        <f t="shared" si="26"/>
        <v>788.1656804733783</v>
      </c>
      <c r="I150" s="1">
        <f t="shared" si="27"/>
        <v>8.7450358236932992E-6</v>
      </c>
      <c r="K150">
        <v>12687.687687687599</v>
      </c>
      <c r="L150" s="1">
        <v>6.55512788602707E-5</v>
      </c>
      <c r="M150">
        <f t="shared" si="28"/>
        <v>788.1656804733783</v>
      </c>
      <c r="N150" s="1">
        <f t="shared" si="29"/>
        <v>6.5551278860270702E-6</v>
      </c>
      <c r="P150">
        <v>12687.687687687599</v>
      </c>
      <c r="Q150" s="1">
        <v>4.3690942124634901E-5</v>
      </c>
      <c r="R150">
        <f t="shared" si="30"/>
        <v>788.1656804733783</v>
      </c>
      <c r="S150" s="1">
        <f t="shared" si="31"/>
        <v>4.3690942124634905E-6</v>
      </c>
      <c r="U150">
        <v>12687.687687687599</v>
      </c>
      <c r="V150" s="1">
        <v>2.1830605388999001E-5</v>
      </c>
      <c r="W150">
        <f t="shared" si="32"/>
        <v>788.1656804733783</v>
      </c>
      <c r="X150" s="1">
        <f t="shared" si="33"/>
        <v>2.1830605388999002E-6</v>
      </c>
      <c r="Z150">
        <v>12687.687687687599</v>
      </c>
      <c r="AA150" s="1">
        <v>2.2531871154957401E-10</v>
      </c>
      <c r="AB150">
        <f t="shared" si="34"/>
        <v>788.1656804733783</v>
      </c>
      <c r="AC150" s="1">
        <f t="shared" si="35"/>
        <v>2.2531871154957401E-11</v>
      </c>
    </row>
    <row r="151" spans="1:29" x14ac:dyDescent="0.25">
      <c r="A151">
        <v>12731.4814814814</v>
      </c>
      <c r="B151" s="1">
        <v>1.15090002124402E-4</v>
      </c>
      <c r="C151">
        <f t="shared" si="24"/>
        <v>785.4545454545505</v>
      </c>
      <c r="D151" s="1">
        <f t="shared" si="25"/>
        <v>1.1509000212440201E-5</v>
      </c>
      <c r="F151">
        <v>12731.4814814814</v>
      </c>
      <c r="G151" s="1">
        <v>9.2073914610773901E-5</v>
      </c>
      <c r="H151">
        <f t="shared" si="26"/>
        <v>785.4545454545505</v>
      </c>
      <c r="I151" s="1">
        <f t="shared" si="27"/>
        <v>9.2073914610773904E-6</v>
      </c>
      <c r="K151">
        <v>12731.4814814814</v>
      </c>
      <c r="L151" s="1">
        <v>6.9017036114715297E-5</v>
      </c>
      <c r="M151">
        <f t="shared" si="28"/>
        <v>785.4545454545505</v>
      </c>
      <c r="N151" s="1">
        <f t="shared" si="29"/>
        <v>6.9017036114715297E-6</v>
      </c>
      <c r="P151">
        <v>12731.4814814814</v>
      </c>
      <c r="Q151" s="1">
        <v>4.6000948601086597E-5</v>
      </c>
      <c r="R151">
        <f t="shared" si="30"/>
        <v>785.4545454545505</v>
      </c>
      <c r="S151" s="1">
        <f t="shared" si="31"/>
        <v>4.6000948601086597E-6</v>
      </c>
      <c r="U151">
        <v>12731.4814814814</v>
      </c>
      <c r="V151" s="1">
        <v>2.2984861087457999E-5</v>
      </c>
      <c r="W151">
        <f t="shared" si="32"/>
        <v>785.4545454545505</v>
      </c>
      <c r="X151" s="1">
        <f t="shared" si="33"/>
        <v>2.2984861087457999E-6</v>
      </c>
      <c r="Z151">
        <v>12731.4814814814</v>
      </c>
      <c r="AA151" s="1">
        <v>3.14061971479129E-10</v>
      </c>
      <c r="AB151">
        <f t="shared" si="34"/>
        <v>785.4545454545505</v>
      </c>
      <c r="AC151" s="1">
        <f t="shared" si="35"/>
        <v>3.1406197147912902E-11</v>
      </c>
    </row>
    <row r="152" spans="1:29" x14ac:dyDescent="0.25">
      <c r="A152">
        <v>12775.2752752752</v>
      </c>
      <c r="B152" s="1">
        <v>1.21344189304519E-4</v>
      </c>
      <c r="C152">
        <f t="shared" si="24"/>
        <v>782.76199804114071</v>
      </c>
      <c r="D152" s="1">
        <f t="shared" si="25"/>
        <v>1.2134418930451901E-5</v>
      </c>
      <c r="F152">
        <v>12775.2752752752</v>
      </c>
      <c r="G152" s="1">
        <v>9.7077389424844496E-5</v>
      </c>
      <c r="H152">
        <f t="shared" si="26"/>
        <v>782.76199804114071</v>
      </c>
      <c r="I152" s="1">
        <f t="shared" si="27"/>
        <v>9.7077389424844506E-6</v>
      </c>
      <c r="K152">
        <v>12775.2752752752</v>
      </c>
      <c r="L152" s="1">
        <v>7.2767581911121695E-5</v>
      </c>
      <c r="M152">
        <f t="shared" si="28"/>
        <v>782.76199804114071</v>
      </c>
      <c r="N152" s="1">
        <f t="shared" si="29"/>
        <v>7.27675819111217E-6</v>
      </c>
      <c r="P152">
        <v>12775.2752752752</v>
      </c>
      <c r="Q152" s="1">
        <v>4.8500782031446497E-5</v>
      </c>
      <c r="R152">
        <f t="shared" si="30"/>
        <v>782.76199804114071</v>
      </c>
      <c r="S152" s="1">
        <f t="shared" si="31"/>
        <v>4.8500782031446497E-6</v>
      </c>
      <c r="U152">
        <v>12775.2752752752</v>
      </c>
      <c r="V152" s="1">
        <v>2.42339821517712E-5</v>
      </c>
      <c r="W152">
        <f t="shared" si="32"/>
        <v>782.76199804114071</v>
      </c>
      <c r="X152" s="1">
        <f t="shared" si="33"/>
        <v>2.42339821517712E-6</v>
      </c>
      <c r="Z152">
        <v>12775.2752752752</v>
      </c>
      <c r="AA152" s="1">
        <v>4.3672420505624801E-10</v>
      </c>
      <c r="AB152">
        <f t="shared" si="34"/>
        <v>782.76199804114071</v>
      </c>
      <c r="AC152" s="1">
        <f t="shared" si="35"/>
        <v>4.3672420505624803E-11</v>
      </c>
    </row>
    <row r="153" spans="1:29" x14ac:dyDescent="0.25">
      <c r="A153">
        <v>12819.069069069001</v>
      </c>
      <c r="B153" s="1">
        <v>1.2812757569292499E-4</v>
      </c>
      <c r="C153">
        <f t="shared" si="24"/>
        <v>780.08784773060449</v>
      </c>
      <c r="D153" s="1">
        <f t="shared" si="25"/>
        <v>1.28127575692925E-5</v>
      </c>
      <c r="F153">
        <v>12819.069069069001</v>
      </c>
      <c r="G153" s="1">
        <v>1.02504241407621E-4</v>
      </c>
      <c r="H153">
        <f t="shared" si="26"/>
        <v>780.08784773060449</v>
      </c>
      <c r="I153" s="1">
        <f t="shared" si="27"/>
        <v>1.0250424140762102E-5</v>
      </c>
      <c r="K153">
        <v>12819.069069069001</v>
      </c>
      <c r="L153" s="1">
        <v>7.6835495274264802E-5</v>
      </c>
      <c r="M153">
        <f t="shared" si="28"/>
        <v>780.08784773060449</v>
      </c>
      <c r="N153" s="1">
        <f t="shared" si="29"/>
        <v>7.6835495274264802E-6</v>
      </c>
      <c r="P153">
        <v>12819.069069069001</v>
      </c>
      <c r="Q153" s="1">
        <v>5.1212160988961098E-5</v>
      </c>
      <c r="R153">
        <f t="shared" si="30"/>
        <v>780.08784773060449</v>
      </c>
      <c r="S153" s="1">
        <f t="shared" si="31"/>
        <v>5.12121609889611E-6</v>
      </c>
      <c r="U153">
        <v>12819.069069069001</v>
      </c>
      <c r="V153" s="1">
        <v>2.5588826703657401E-5</v>
      </c>
      <c r="W153">
        <f t="shared" si="32"/>
        <v>780.08784773060449</v>
      </c>
      <c r="X153" s="1">
        <f t="shared" si="33"/>
        <v>2.5588826703657401E-6</v>
      </c>
      <c r="Z153">
        <v>12819.069069069001</v>
      </c>
      <c r="AA153" s="1">
        <v>6.0586180858864005E-10</v>
      </c>
      <c r="AB153">
        <f t="shared" si="34"/>
        <v>780.08784773060449</v>
      </c>
      <c r="AC153" s="1">
        <f t="shared" si="35"/>
        <v>6.0586180858864008E-11</v>
      </c>
    </row>
    <row r="154" spans="1:29" x14ac:dyDescent="0.25">
      <c r="A154">
        <v>12862.862862862799</v>
      </c>
      <c r="B154" s="1">
        <v>1.3550259406019E-4</v>
      </c>
      <c r="C154">
        <f t="shared" si="24"/>
        <v>777.4319066147898</v>
      </c>
      <c r="D154" s="1">
        <f t="shared" si="25"/>
        <v>1.3550259406019002E-5</v>
      </c>
      <c r="F154">
        <v>12862.862862862799</v>
      </c>
      <c r="G154" s="1">
        <v>1.0840442118883E-4</v>
      </c>
      <c r="H154">
        <f t="shared" si="26"/>
        <v>777.4319066147898</v>
      </c>
      <c r="I154" s="1">
        <f t="shared" si="27"/>
        <v>1.0840442118883001E-5</v>
      </c>
      <c r="K154">
        <v>12862.862862862799</v>
      </c>
      <c r="L154" s="1">
        <v>8.1258222565175898E-5</v>
      </c>
      <c r="M154">
        <f t="shared" si="28"/>
        <v>777.4319066147898</v>
      </c>
      <c r="N154" s="1">
        <f t="shared" si="29"/>
        <v>8.1258222565175901E-6</v>
      </c>
      <c r="P154">
        <v>12862.862862862799</v>
      </c>
      <c r="Q154" s="1">
        <v>5.4160049693815601E-5</v>
      </c>
      <c r="R154">
        <f t="shared" si="30"/>
        <v>777.4319066147898</v>
      </c>
      <c r="S154" s="1">
        <f t="shared" si="31"/>
        <v>5.4160049693815604E-6</v>
      </c>
      <c r="U154">
        <v>12862.862862862799</v>
      </c>
      <c r="V154" s="1">
        <v>2.7061876822455301E-5</v>
      </c>
      <c r="W154">
        <f t="shared" si="32"/>
        <v>777.4319066147898</v>
      </c>
      <c r="X154" s="1">
        <f t="shared" si="33"/>
        <v>2.7061876822455303E-6</v>
      </c>
      <c r="Z154">
        <v>12862.862862862799</v>
      </c>
      <c r="AA154" s="1">
        <v>8.3852301513723196E-10</v>
      </c>
      <c r="AB154">
        <f t="shared" si="34"/>
        <v>777.4319066147898</v>
      </c>
      <c r="AC154" s="1">
        <f t="shared" si="35"/>
        <v>8.3852301513723198E-11</v>
      </c>
    </row>
    <row r="155" spans="1:29" x14ac:dyDescent="0.25">
      <c r="A155">
        <v>12906.6566566566</v>
      </c>
      <c r="B155" s="1">
        <v>1.4354129101005E-4</v>
      </c>
      <c r="C155">
        <f t="shared" si="24"/>
        <v>774.79398933592199</v>
      </c>
      <c r="D155" s="1">
        <f t="shared" si="25"/>
        <v>1.4354129101005001E-5</v>
      </c>
      <c r="F155">
        <v>12906.6566566566</v>
      </c>
      <c r="G155" s="1">
        <v>1.14835571827401E-4</v>
      </c>
      <c r="H155">
        <f t="shared" si="26"/>
        <v>774.79398933592199</v>
      </c>
      <c r="I155" s="1">
        <f t="shared" si="27"/>
        <v>1.1483557182740101E-5</v>
      </c>
      <c r="K155">
        <v>12906.6566566566</v>
      </c>
      <c r="L155" s="1">
        <v>8.6078977762733095E-5</v>
      </c>
      <c r="M155">
        <f t="shared" si="28"/>
        <v>774.79398933592199</v>
      </c>
      <c r="N155" s="1">
        <f t="shared" si="29"/>
        <v>8.6078977762733102E-6</v>
      </c>
      <c r="P155">
        <v>12906.6566566566</v>
      </c>
      <c r="Q155" s="1">
        <v>5.7373258580083501E-5</v>
      </c>
      <c r="R155">
        <f t="shared" si="30"/>
        <v>774.79398933592199</v>
      </c>
      <c r="S155" s="1">
        <f t="shared" si="31"/>
        <v>5.7373258580083506E-6</v>
      </c>
      <c r="U155">
        <v>12906.6566566566</v>
      </c>
      <c r="V155" s="1">
        <v>2.8667539397434001E-5</v>
      </c>
      <c r="W155">
        <f t="shared" si="32"/>
        <v>774.79398933592199</v>
      </c>
      <c r="X155" s="1">
        <f t="shared" si="33"/>
        <v>2.8667539397434003E-6</v>
      </c>
      <c r="Z155">
        <v>12906.6566566566</v>
      </c>
      <c r="AA155" s="1">
        <v>1.15779670671477E-9</v>
      </c>
      <c r="AB155">
        <f t="shared" si="34"/>
        <v>774.79398933592199</v>
      </c>
      <c r="AC155" s="1">
        <f t="shared" si="35"/>
        <v>1.1577967067147701E-10</v>
      </c>
    </row>
    <row r="156" spans="1:29" x14ac:dyDescent="0.25">
      <c r="A156">
        <v>12950.4504504504</v>
      </c>
      <c r="B156" s="1">
        <v>1.5232715461186799E-4</v>
      </c>
      <c r="C156">
        <f t="shared" si="24"/>
        <v>772.17391304348121</v>
      </c>
      <c r="D156" s="1">
        <f t="shared" si="25"/>
        <v>1.52327154611868E-5</v>
      </c>
      <c r="F156">
        <v>12950.4504504504</v>
      </c>
      <c r="G156" s="1">
        <v>1.21864491359229E-4</v>
      </c>
      <c r="H156">
        <f t="shared" si="26"/>
        <v>772.17391304348121</v>
      </c>
      <c r="I156" s="1">
        <f t="shared" si="27"/>
        <v>1.2186449135922901E-5</v>
      </c>
      <c r="K156">
        <v>12950.4504504504</v>
      </c>
      <c r="L156" s="1">
        <v>9.1347839278954797E-5</v>
      </c>
      <c r="M156">
        <f t="shared" si="28"/>
        <v>772.17391304348121</v>
      </c>
      <c r="N156" s="1">
        <f t="shared" si="29"/>
        <v>9.1347839278954807E-6</v>
      </c>
      <c r="P156">
        <v>12950.4504504504</v>
      </c>
      <c r="Q156" s="1">
        <v>6.0885176026316303E-5</v>
      </c>
      <c r="R156">
        <f t="shared" si="30"/>
        <v>772.17391304348121</v>
      </c>
      <c r="S156" s="1">
        <f t="shared" si="31"/>
        <v>6.0885176026316303E-6</v>
      </c>
      <c r="U156">
        <v>12950.4504504504</v>
      </c>
      <c r="V156" s="1">
        <v>3.0422512773677798E-5</v>
      </c>
      <c r="W156">
        <f t="shared" si="32"/>
        <v>772.17391304348121</v>
      </c>
      <c r="X156" s="1">
        <f t="shared" si="33"/>
        <v>3.0422512773677798E-6</v>
      </c>
      <c r="Z156">
        <v>12950.4504504504</v>
      </c>
      <c r="AA156" s="1">
        <v>1.59487445902717E-9</v>
      </c>
      <c r="AB156">
        <f t="shared" si="34"/>
        <v>772.17391304348121</v>
      </c>
      <c r="AC156" s="1">
        <f t="shared" si="35"/>
        <v>1.5948744590271702E-10</v>
      </c>
    </row>
    <row r="157" spans="1:29" x14ac:dyDescent="0.25">
      <c r="A157">
        <v>12994.244244244201</v>
      </c>
      <c r="B157" s="1">
        <v>1.6195735099298401E-4</v>
      </c>
      <c r="C157">
        <f t="shared" si="24"/>
        <v>769.57149735195253</v>
      </c>
      <c r="D157" s="1">
        <f t="shared" si="25"/>
        <v>1.6195735099298401E-5</v>
      </c>
      <c r="F157">
        <v>12994.244244244201</v>
      </c>
      <c r="G157" s="1">
        <v>1.2956892265464899E-4</v>
      </c>
      <c r="H157">
        <f t="shared" si="26"/>
        <v>769.57149735195253</v>
      </c>
      <c r="I157" s="1">
        <f t="shared" si="27"/>
        <v>1.2956892265464899E-5</v>
      </c>
      <c r="K157">
        <v>12994.244244244201</v>
      </c>
      <c r="L157" s="1">
        <v>9.7123092288884595E-5</v>
      </c>
      <c r="M157">
        <f t="shared" si="28"/>
        <v>769.57149735195253</v>
      </c>
      <c r="N157" s="1">
        <f t="shared" si="29"/>
        <v>9.7123092288884598E-6</v>
      </c>
      <c r="P157">
        <v>12994.244244244201</v>
      </c>
      <c r="Q157" s="1">
        <v>6.4734663950549197E-5</v>
      </c>
      <c r="R157">
        <f t="shared" si="30"/>
        <v>769.57149735195253</v>
      </c>
      <c r="S157" s="1">
        <f t="shared" si="31"/>
        <v>6.47346639505492E-6</v>
      </c>
      <c r="U157">
        <v>12994.244244244201</v>
      </c>
      <c r="V157" s="1">
        <v>3.2346235612213799E-5</v>
      </c>
      <c r="W157">
        <f t="shared" si="32"/>
        <v>769.57149735195253</v>
      </c>
      <c r="X157" s="1">
        <f t="shared" si="33"/>
        <v>3.2346235612213803E-6</v>
      </c>
      <c r="Z157">
        <v>12994.244244244201</v>
      </c>
      <c r="AA157" s="1">
        <v>2.19178872966214E-9</v>
      </c>
      <c r="AB157">
        <f t="shared" si="34"/>
        <v>769.57149735195253</v>
      </c>
      <c r="AC157" s="1">
        <f t="shared" si="35"/>
        <v>2.1917887296621402E-10</v>
      </c>
    </row>
    <row r="158" spans="1:29" x14ac:dyDescent="0.25">
      <c r="A158">
        <v>13038.038038037999</v>
      </c>
      <c r="B158" s="1">
        <v>1.72545474378333E-4</v>
      </c>
      <c r="C158">
        <f t="shared" si="24"/>
        <v>766.9865642994265</v>
      </c>
      <c r="D158" s="1">
        <f t="shared" si="25"/>
        <v>1.72545474378333E-5</v>
      </c>
      <c r="F158">
        <v>13038.038038037999</v>
      </c>
      <c r="G158" s="1">
        <v>1.3803975421964901E-4</v>
      </c>
      <c r="H158">
        <f t="shared" si="26"/>
        <v>766.9865642994265</v>
      </c>
      <c r="I158" s="1">
        <f t="shared" si="27"/>
        <v>1.3803975421964903E-5</v>
      </c>
      <c r="K158">
        <v>13038.038038037999</v>
      </c>
      <c r="L158" s="1">
        <v>1.0347287931873E-4</v>
      </c>
      <c r="M158">
        <f t="shared" si="28"/>
        <v>766.9865642994265</v>
      </c>
      <c r="N158" s="1">
        <f t="shared" si="29"/>
        <v>1.0347287931873E-5</v>
      </c>
      <c r="P158">
        <v>13038.038038037999</v>
      </c>
      <c r="Q158" s="1">
        <v>6.8967159160046002E-5</v>
      </c>
      <c r="R158">
        <f t="shared" si="30"/>
        <v>766.9865642994265</v>
      </c>
      <c r="S158" s="1">
        <f t="shared" si="31"/>
        <v>6.8967159160046003E-6</v>
      </c>
      <c r="U158">
        <v>13038.038038037999</v>
      </c>
      <c r="V158" s="1">
        <v>3.4461439001361997E-5</v>
      </c>
      <c r="W158">
        <f t="shared" si="32"/>
        <v>766.9865642994265</v>
      </c>
      <c r="X158" s="1">
        <f t="shared" si="33"/>
        <v>3.4461439001361999E-6</v>
      </c>
      <c r="Z158">
        <v>13038.038038037999</v>
      </c>
      <c r="AA158" s="1">
        <v>3.0050394644652602E-9</v>
      </c>
      <c r="AB158">
        <f t="shared" si="34"/>
        <v>766.9865642994265</v>
      </c>
      <c r="AC158" s="1">
        <f t="shared" si="35"/>
        <v>3.0050394644652604E-10</v>
      </c>
    </row>
    <row r="159" spans="1:29" x14ac:dyDescent="0.25">
      <c r="A159">
        <v>13081.8318318318</v>
      </c>
      <c r="B159" s="1">
        <v>1.8422494527595601E-4</v>
      </c>
      <c r="C159">
        <f t="shared" si="24"/>
        <v>764.41893830703202</v>
      </c>
      <c r="D159" s="1">
        <f t="shared" si="25"/>
        <v>1.8422494527595602E-5</v>
      </c>
      <c r="F159">
        <v>13081.8318318318</v>
      </c>
      <c r="G159" s="1">
        <v>1.47383739757095E-4</v>
      </c>
      <c r="H159">
        <f t="shared" si="26"/>
        <v>764.41893830703202</v>
      </c>
      <c r="I159" s="1">
        <f t="shared" si="27"/>
        <v>1.4738373975709501E-5</v>
      </c>
      <c r="K159">
        <v>13081.8318318318</v>
      </c>
      <c r="L159" s="1">
        <v>1.10477239978375E-4</v>
      </c>
      <c r="M159">
        <f t="shared" si="28"/>
        <v>764.41893830703202</v>
      </c>
      <c r="N159" s="1">
        <f t="shared" si="29"/>
        <v>1.1047723997837501E-5</v>
      </c>
      <c r="P159">
        <v>13081.8318318318</v>
      </c>
      <c r="Q159" s="1">
        <v>7.3636034459515303E-5</v>
      </c>
      <c r="R159">
        <f t="shared" si="30"/>
        <v>764.41893830703202</v>
      </c>
      <c r="S159" s="1">
        <f t="shared" si="31"/>
        <v>7.3636034459515303E-6</v>
      </c>
      <c r="U159">
        <v>13081.8318318318</v>
      </c>
      <c r="V159" s="1">
        <v>3.67948289406548E-5</v>
      </c>
      <c r="W159">
        <f t="shared" si="32"/>
        <v>764.41893830703202</v>
      </c>
      <c r="X159" s="1">
        <f t="shared" si="33"/>
        <v>3.67948289406548E-6</v>
      </c>
      <c r="Z159">
        <v>13081.8318318318</v>
      </c>
      <c r="AA159" s="1">
        <v>4.1103849945251301E-9</v>
      </c>
      <c r="AB159">
        <f t="shared" si="34"/>
        <v>764.41893830703202</v>
      </c>
      <c r="AC159" s="1">
        <f t="shared" si="35"/>
        <v>4.1103849945251303E-10</v>
      </c>
    </row>
    <row r="160" spans="1:29" x14ac:dyDescent="0.25">
      <c r="A160">
        <v>13125.6256256256</v>
      </c>
      <c r="B160" s="1">
        <v>1.97153231667563E-4</v>
      </c>
      <c r="C160">
        <f t="shared" si="24"/>
        <v>761.86844613918163</v>
      </c>
      <c r="D160" s="1">
        <f t="shared" si="25"/>
        <v>1.9715323166756302E-5</v>
      </c>
      <c r="F160">
        <v>13125.6256256256</v>
      </c>
      <c r="G160" s="1">
        <v>1.5772687644959301E-4</v>
      </c>
      <c r="H160">
        <f t="shared" si="26"/>
        <v>761.86844613918163</v>
      </c>
      <c r="I160" s="1">
        <f t="shared" si="27"/>
        <v>1.5772687644959302E-5</v>
      </c>
      <c r="K160">
        <v>13125.6256256256</v>
      </c>
      <c r="L160" s="1">
        <v>1.18230644840445E-4</v>
      </c>
      <c r="M160">
        <f t="shared" si="28"/>
        <v>761.86844613918163</v>
      </c>
      <c r="N160" s="1">
        <f t="shared" si="29"/>
        <v>1.18230644840445E-5</v>
      </c>
      <c r="P160">
        <v>13125.6256256256</v>
      </c>
      <c r="Q160" s="1">
        <v>7.8804289622475294E-5</v>
      </c>
      <c r="R160">
        <f t="shared" si="30"/>
        <v>761.86844613918163</v>
      </c>
      <c r="S160" s="1">
        <f t="shared" si="31"/>
        <v>7.8804289622475291E-6</v>
      </c>
      <c r="U160">
        <v>13125.6256256256</v>
      </c>
      <c r="V160" s="1">
        <v>3.93779344045048E-5</v>
      </c>
      <c r="W160">
        <f t="shared" si="32"/>
        <v>761.86844613918163</v>
      </c>
      <c r="X160" s="1">
        <f t="shared" si="33"/>
        <v>3.9377934404504798E-6</v>
      </c>
      <c r="Z160">
        <v>13125.6256256256</v>
      </c>
      <c r="AA160" s="1">
        <v>5.60915482695266E-9</v>
      </c>
      <c r="AB160">
        <f t="shared" si="34"/>
        <v>761.86844613918163</v>
      </c>
      <c r="AC160" s="1">
        <f t="shared" si="35"/>
        <v>5.6091548269526606E-10</v>
      </c>
    </row>
    <row r="161" spans="1:29" x14ac:dyDescent="0.25">
      <c r="A161">
        <v>13169.419419419401</v>
      </c>
      <c r="B161" s="1">
        <v>2.1151712193707401E-4</v>
      </c>
      <c r="C161">
        <f t="shared" si="24"/>
        <v>759.33491686460911</v>
      </c>
      <c r="D161" s="1">
        <f t="shared" si="25"/>
        <v>2.1151712193707401E-5</v>
      </c>
      <c r="F161">
        <v>13169.419419419401</v>
      </c>
      <c r="G161" s="1">
        <v>1.69218625046493E-4</v>
      </c>
      <c r="H161">
        <f t="shared" si="26"/>
        <v>759.33491686460911</v>
      </c>
      <c r="I161" s="1">
        <f t="shared" si="27"/>
        <v>1.6921862504649302E-5</v>
      </c>
      <c r="K161">
        <v>13169.419419419401</v>
      </c>
      <c r="L161" s="1">
        <v>1.2684516081691501E-4</v>
      </c>
      <c r="M161">
        <f t="shared" si="28"/>
        <v>759.33491686460911</v>
      </c>
      <c r="N161" s="1">
        <f t="shared" si="29"/>
        <v>1.2684516081691502E-5</v>
      </c>
      <c r="P161">
        <v>13169.419419419401</v>
      </c>
      <c r="Q161" s="1">
        <v>8.45466639263347E-5</v>
      </c>
      <c r="R161">
        <f t="shared" si="30"/>
        <v>759.33491686460911</v>
      </c>
      <c r="S161" s="1">
        <f t="shared" si="31"/>
        <v>8.4546663926334703E-6</v>
      </c>
      <c r="U161">
        <v>13169.419419419401</v>
      </c>
      <c r="V161" s="1">
        <v>4.2248167035754199E-5</v>
      </c>
      <c r="W161">
        <f t="shared" si="32"/>
        <v>759.33491686460911</v>
      </c>
      <c r="X161" s="1">
        <f t="shared" si="33"/>
        <v>4.2248167035754199E-6</v>
      </c>
      <c r="Z161">
        <v>13169.419419419401</v>
      </c>
      <c r="AA161" s="1">
        <v>7.6365467131848407E-9</v>
      </c>
      <c r="AB161">
        <f t="shared" si="34"/>
        <v>759.33491686460911</v>
      </c>
      <c r="AC161" s="1">
        <f t="shared" si="35"/>
        <v>7.6365467131848409E-10</v>
      </c>
    </row>
    <row r="162" spans="1:29" x14ac:dyDescent="0.25">
      <c r="A162">
        <v>13213.213213213199</v>
      </c>
      <c r="B162" s="1">
        <v>2.2753935125705799E-4</v>
      </c>
      <c r="C162">
        <f t="shared" si="24"/>
        <v>756.81818181818267</v>
      </c>
      <c r="D162" s="1">
        <f t="shared" si="25"/>
        <v>2.27539351257058E-5</v>
      </c>
      <c r="F162">
        <v>13213.213213213199</v>
      </c>
      <c r="G162" s="1">
        <v>1.82037213255123E-4</v>
      </c>
      <c r="H162">
        <f t="shared" si="26"/>
        <v>756.81818181818267</v>
      </c>
      <c r="I162" s="1">
        <f t="shared" si="27"/>
        <v>1.8203721325512299E-5</v>
      </c>
      <c r="K162">
        <v>13213.213213213199</v>
      </c>
      <c r="L162" s="1">
        <v>1.36454429206547E-4</v>
      </c>
      <c r="M162">
        <f t="shared" si="28"/>
        <v>756.81818181818267</v>
      </c>
      <c r="N162" s="1">
        <f t="shared" si="29"/>
        <v>1.3645442920654701E-5</v>
      </c>
      <c r="P162">
        <v>13213.213213213199</v>
      </c>
      <c r="Q162" s="1">
        <v>9.0952291204613096E-5</v>
      </c>
      <c r="R162">
        <f t="shared" si="30"/>
        <v>756.81818181818267</v>
      </c>
      <c r="S162" s="1">
        <f t="shared" si="31"/>
        <v>9.0952291204613106E-6</v>
      </c>
      <c r="U162">
        <v>13213.213213213199</v>
      </c>
      <c r="V162" s="1">
        <v>4.54501532026783E-5</v>
      </c>
      <c r="W162">
        <f t="shared" si="32"/>
        <v>756.81818181818267</v>
      </c>
      <c r="X162" s="1">
        <f t="shared" si="33"/>
        <v>4.5450153202678303E-6</v>
      </c>
      <c r="Z162">
        <v>13213.213213213199</v>
      </c>
      <c r="AA162" s="1">
        <v>1.03725043990303E-8</v>
      </c>
      <c r="AB162">
        <f t="shared" si="34"/>
        <v>756.81818181818267</v>
      </c>
      <c r="AC162" s="1">
        <f t="shared" si="35"/>
        <v>1.03725043990303E-9</v>
      </c>
    </row>
    <row r="163" spans="1:29" x14ac:dyDescent="0.25">
      <c r="A163">
        <v>13257.007007007</v>
      </c>
      <c r="B163" s="1">
        <v>2.4548698309853699E-4</v>
      </c>
      <c r="C163">
        <f t="shared" si="24"/>
        <v>754.31807456347371</v>
      </c>
      <c r="D163" s="1">
        <f t="shared" si="25"/>
        <v>2.4548698309853701E-5</v>
      </c>
      <c r="F163">
        <v>13257.007007007</v>
      </c>
      <c r="G163" s="1">
        <v>1.9639634392853099E-4</v>
      </c>
      <c r="H163">
        <f t="shared" si="26"/>
        <v>754.31807456347371</v>
      </c>
      <c r="I163" s="1">
        <f t="shared" si="27"/>
        <v>1.9639634392853102E-5</v>
      </c>
      <c r="K163">
        <v>13257.007007007</v>
      </c>
      <c r="L163" s="1">
        <v>1.47218697589966E-4</v>
      </c>
      <c r="M163">
        <f t="shared" si="28"/>
        <v>754.31807456347371</v>
      </c>
      <c r="N163" s="1">
        <f t="shared" si="29"/>
        <v>1.4721869758996601E-5</v>
      </c>
      <c r="P163">
        <v>13257.007007007</v>
      </c>
      <c r="Q163" s="1">
        <v>9.8128058419960797E-5</v>
      </c>
      <c r="R163">
        <f t="shared" si="30"/>
        <v>754.31807456347371</v>
      </c>
      <c r="S163" s="1">
        <f t="shared" si="31"/>
        <v>9.81280584199608E-6</v>
      </c>
      <c r="U163">
        <v>13257.007007007</v>
      </c>
      <c r="V163" s="1">
        <v>4.9037419249955199E-5</v>
      </c>
      <c r="W163">
        <f t="shared" si="32"/>
        <v>754.31807456347371</v>
      </c>
      <c r="X163" s="1">
        <f t="shared" si="33"/>
        <v>4.9037419249955206E-6</v>
      </c>
      <c r="Z163">
        <v>13257.007007007</v>
      </c>
      <c r="AA163" s="1">
        <v>1.40559435046363E-8</v>
      </c>
      <c r="AB163">
        <f t="shared" si="34"/>
        <v>754.31807456347371</v>
      </c>
      <c r="AC163" s="1">
        <f t="shared" si="35"/>
        <v>1.40559435046363E-9</v>
      </c>
    </row>
    <row r="164" spans="1:29" x14ac:dyDescent="0.25">
      <c r="A164">
        <v>13300.8008008008</v>
      </c>
      <c r="B164" s="1">
        <v>2.6568208598518099E-4</v>
      </c>
      <c r="C164">
        <f t="shared" si="24"/>
        <v>751.8344308560678</v>
      </c>
      <c r="D164" s="1">
        <f t="shared" si="25"/>
        <v>2.6568208598518101E-5</v>
      </c>
      <c r="F164">
        <v>13300.8008008008</v>
      </c>
      <c r="G164" s="1">
        <v>2.1255374035234099E-4</v>
      </c>
      <c r="H164">
        <f t="shared" si="26"/>
        <v>751.8344308560678</v>
      </c>
      <c r="I164" s="1">
        <f t="shared" si="27"/>
        <v>2.1255374035234099E-5</v>
      </c>
      <c r="K164">
        <v>13300.8008008008</v>
      </c>
      <c r="L164" s="1">
        <v>1.5933122986502699E-4</v>
      </c>
      <c r="M164">
        <f t="shared" si="28"/>
        <v>751.8344308560678</v>
      </c>
      <c r="N164" s="1">
        <f t="shared" si="29"/>
        <v>1.5933122986502701E-5</v>
      </c>
      <c r="P164">
        <v>13300.8008008008</v>
      </c>
      <c r="Q164" s="1">
        <v>1.0620288423218701E-4</v>
      </c>
      <c r="R164">
        <f t="shared" si="30"/>
        <v>751.8344308560678</v>
      </c>
      <c r="S164" s="1">
        <f t="shared" si="31"/>
        <v>1.0620288423218702E-5</v>
      </c>
      <c r="U164">
        <v>13300.8008008008</v>
      </c>
      <c r="V164" s="1">
        <v>5.3074538599346601E-5</v>
      </c>
      <c r="W164">
        <f t="shared" si="32"/>
        <v>751.8344308560678</v>
      </c>
      <c r="X164" s="1">
        <f t="shared" si="33"/>
        <v>5.3074538599346602E-6</v>
      </c>
      <c r="Z164">
        <v>13300.8008008008</v>
      </c>
      <c r="AA164" s="1">
        <v>1.9003310827202699E-8</v>
      </c>
      <c r="AB164">
        <f t="shared" si="34"/>
        <v>751.8344308560678</v>
      </c>
      <c r="AC164" s="1">
        <f t="shared" si="35"/>
        <v>1.9003310827202699E-9</v>
      </c>
    </row>
    <row r="165" spans="1:29" x14ac:dyDescent="0.25">
      <c r="A165">
        <v>13344.5945945945</v>
      </c>
      <c r="B165" s="1">
        <v>2.8851543982993201E-4</v>
      </c>
      <c r="C165">
        <f t="shared" si="24"/>
        <v>749.36708860760018</v>
      </c>
      <c r="D165" s="1">
        <f t="shared" si="25"/>
        <v>2.8851543982993202E-5</v>
      </c>
      <c r="F165">
        <v>13344.5945945945</v>
      </c>
      <c r="G165" s="1">
        <v>2.3082211636536501E-4</v>
      </c>
      <c r="H165">
        <f t="shared" si="26"/>
        <v>749.36708860760018</v>
      </c>
      <c r="I165" s="1">
        <f t="shared" si="27"/>
        <v>2.3082211636536502E-5</v>
      </c>
      <c r="K165">
        <v>13344.5945945945</v>
      </c>
      <c r="L165" s="1">
        <v>1.7302653529353799E-4</v>
      </c>
      <c r="M165">
        <f t="shared" si="28"/>
        <v>749.36708860760018</v>
      </c>
      <c r="N165" s="1">
        <f t="shared" si="29"/>
        <v>1.73026535293538E-5</v>
      </c>
      <c r="P165">
        <v>13344.5945945945</v>
      </c>
      <c r="Q165" s="1">
        <v>1.1533321182897199E-4</v>
      </c>
      <c r="R165">
        <f t="shared" si="30"/>
        <v>749.36708860760018</v>
      </c>
      <c r="S165" s="1">
        <f t="shared" si="31"/>
        <v>1.1533321182897199E-5</v>
      </c>
      <c r="U165">
        <v>13344.5945945945</v>
      </c>
      <c r="V165" s="1">
        <v>5.76398883644065E-5</v>
      </c>
      <c r="W165">
        <f t="shared" si="32"/>
        <v>749.36708860760018</v>
      </c>
      <c r="X165" s="1">
        <f t="shared" si="33"/>
        <v>5.7639888364406502E-6</v>
      </c>
      <c r="Z165">
        <v>13344.5945945945</v>
      </c>
      <c r="AA165" s="1">
        <v>2.5632739277342401E-8</v>
      </c>
      <c r="AB165">
        <f t="shared" si="34"/>
        <v>749.36708860760018</v>
      </c>
      <c r="AC165" s="1">
        <f t="shared" si="35"/>
        <v>2.5632739277342401E-9</v>
      </c>
    </row>
    <row r="166" spans="1:29" x14ac:dyDescent="0.25">
      <c r="A166">
        <v>13388.388388388301</v>
      </c>
      <c r="B166" s="1">
        <v>3.14464282323424E-4</v>
      </c>
      <c r="C166">
        <f t="shared" si="24"/>
        <v>746.91588785047213</v>
      </c>
      <c r="D166" s="1">
        <f t="shared" si="25"/>
        <v>3.1446428232342399E-5</v>
      </c>
      <c r="F166">
        <v>13388.388388388301</v>
      </c>
      <c r="G166" s="1">
        <v>2.51583380028461E-4</v>
      </c>
      <c r="H166">
        <f t="shared" si="26"/>
        <v>746.91588785047213</v>
      </c>
      <c r="I166" s="1">
        <f t="shared" si="27"/>
        <v>2.5158338002846102E-5</v>
      </c>
      <c r="K166">
        <v>13388.388388388301</v>
      </c>
      <c r="L166" s="1">
        <v>1.8859102316074299E-4</v>
      </c>
      <c r="M166">
        <f t="shared" si="28"/>
        <v>746.91588785047213</v>
      </c>
      <c r="N166" s="1">
        <f t="shared" si="29"/>
        <v>1.8859102316074301E-5</v>
      </c>
      <c r="P166">
        <v>13388.388388388301</v>
      </c>
      <c r="Q166" s="1">
        <v>1.2571012086577999E-4</v>
      </c>
      <c r="R166">
        <f t="shared" si="30"/>
        <v>746.91588785047213</v>
      </c>
      <c r="S166" s="1">
        <f t="shared" si="31"/>
        <v>1.2571012086578E-5</v>
      </c>
      <c r="U166">
        <v>13388.388388388301</v>
      </c>
      <c r="V166" s="1">
        <v>6.2829218570817903E-5</v>
      </c>
      <c r="W166">
        <f t="shared" si="32"/>
        <v>746.91588785047213</v>
      </c>
      <c r="X166" s="1">
        <f t="shared" si="33"/>
        <v>6.2829218570817908E-6</v>
      </c>
      <c r="Z166">
        <v>13388.388388388301</v>
      </c>
      <c r="AA166" s="1">
        <v>3.4495412049883998E-8</v>
      </c>
      <c r="AB166">
        <f t="shared" si="34"/>
        <v>746.91588785047213</v>
      </c>
      <c r="AC166" s="1">
        <f t="shared" si="35"/>
        <v>3.4495412049884E-9</v>
      </c>
    </row>
    <row r="167" spans="1:29" x14ac:dyDescent="0.25">
      <c r="A167">
        <v>13432.182182182099</v>
      </c>
      <c r="B167" s="1">
        <v>3.4411550417751E-4</v>
      </c>
      <c r="C167">
        <f t="shared" si="24"/>
        <v>744.48067070331149</v>
      </c>
      <c r="D167" s="1">
        <f t="shared" si="25"/>
        <v>3.4411550417751002E-5</v>
      </c>
      <c r="F167">
        <v>13432.182182182099</v>
      </c>
      <c r="G167" s="1">
        <v>2.7530719831864799E-4</v>
      </c>
      <c r="H167">
        <f t="shared" si="26"/>
        <v>744.48067070331149</v>
      </c>
      <c r="I167" s="1">
        <f t="shared" si="27"/>
        <v>2.7530719831864799E-5</v>
      </c>
      <c r="K167">
        <v>13432.182182182099</v>
      </c>
      <c r="L167" s="1">
        <v>2.06376928699028E-4</v>
      </c>
      <c r="M167">
        <f t="shared" si="28"/>
        <v>744.48067070331149</v>
      </c>
      <c r="N167" s="1">
        <f t="shared" si="29"/>
        <v>2.0637692869902802E-5</v>
      </c>
      <c r="P167">
        <v>13432.182182182099</v>
      </c>
      <c r="Q167" s="1">
        <v>1.3756862284016599E-4</v>
      </c>
      <c r="R167">
        <f t="shared" si="30"/>
        <v>744.48067070331149</v>
      </c>
      <c r="S167" s="1">
        <f t="shared" si="31"/>
        <v>1.37568622840166E-5</v>
      </c>
      <c r="U167">
        <v>13432.182182182099</v>
      </c>
      <c r="V167" s="1">
        <v>6.8760316981303997E-5</v>
      </c>
      <c r="W167">
        <f t="shared" si="32"/>
        <v>744.48067070331149</v>
      </c>
      <c r="X167" s="1">
        <f t="shared" si="33"/>
        <v>6.8760316981304002E-6</v>
      </c>
      <c r="Z167">
        <v>13432.182182182099</v>
      </c>
      <c r="AA167" s="1">
        <v>4.6316194808665503E-8</v>
      </c>
      <c r="AB167">
        <f t="shared" si="34"/>
        <v>744.48067070331149</v>
      </c>
      <c r="AC167" s="1">
        <f t="shared" si="35"/>
        <v>4.6316194808665506E-9</v>
      </c>
    </row>
    <row r="168" spans="1:29" x14ac:dyDescent="0.25">
      <c r="A168">
        <v>13475.9759759759</v>
      </c>
      <c r="B168" s="1">
        <v>3.7819628569515901E-4</v>
      </c>
      <c r="C168">
        <f t="shared" si="24"/>
        <v>742.06128133705158</v>
      </c>
      <c r="D168" s="1">
        <f t="shared" si="25"/>
        <v>3.7819628569515907E-5</v>
      </c>
      <c r="F168">
        <v>13475.9759759759</v>
      </c>
      <c r="G168" s="1">
        <v>3.0257551738195902E-4</v>
      </c>
      <c r="H168">
        <f t="shared" si="26"/>
        <v>742.06128133705158</v>
      </c>
      <c r="I168" s="1">
        <f t="shared" si="27"/>
        <v>3.0257551738195904E-5</v>
      </c>
      <c r="K168">
        <v>13475.9759759759</v>
      </c>
      <c r="L168" s="1">
        <v>2.2682070616529101E-4</v>
      </c>
      <c r="M168">
        <f t="shared" si="28"/>
        <v>742.06128133705158</v>
      </c>
      <c r="N168" s="1">
        <f t="shared" si="29"/>
        <v>2.2682070616529101E-5</v>
      </c>
      <c r="P168">
        <v>13475.9759759759</v>
      </c>
      <c r="Q168" s="1">
        <v>1.5119993785209099E-4</v>
      </c>
      <c r="R168">
        <f t="shared" si="30"/>
        <v>742.06128133705158</v>
      </c>
      <c r="S168" s="1">
        <f t="shared" si="31"/>
        <v>1.51199937852091E-5</v>
      </c>
      <c r="U168">
        <v>13475.9759759759</v>
      </c>
      <c r="V168" s="1">
        <v>7.5579169538891094E-5</v>
      </c>
      <c r="W168">
        <f t="shared" si="32"/>
        <v>742.06128133705158</v>
      </c>
      <c r="X168" s="1">
        <f t="shared" si="33"/>
        <v>7.5579169538891094E-6</v>
      </c>
      <c r="Z168">
        <v>13475.9759759759</v>
      </c>
      <c r="AA168" s="1">
        <v>6.20461578672852E-8</v>
      </c>
      <c r="AB168">
        <f t="shared" si="34"/>
        <v>742.06128133705158</v>
      </c>
      <c r="AC168" s="1">
        <f t="shared" si="35"/>
        <v>6.2046157867285206E-9</v>
      </c>
    </row>
    <row r="169" spans="1:29" x14ac:dyDescent="0.25">
      <c r="A169">
        <v>13519.7697697697</v>
      </c>
      <c r="B169" s="1">
        <v>4.17615036899327E-4</v>
      </c>
      <c r="C169">
        <f t="shared" si="24"/>
        <v>739.6575659416975</v>
      </c>
      <c r="D169" s="1">
        <f t="shared" si="25"/>
        <v>4.1761503689932701E-5</v>
      </c>
      <c r="F169">
        <v>13519.7697697697</v>
      </c>
      <c r="G169" s="1">
        <v>3.3411532884381498E-4</v>
      </c>
      <c r="H169">
        <f t="shared" si="26"/>
        <v>739.6575659416975</v>
      </c>
      <c r="I169" s="1">
        <f t="shared" si="27"/>
        <v>3.3411532884381501E-5</v>
      </c>
      <c r="K169">
        <v>13519.7697697697</v>
      </c>
      <c r="L169" s="1">
        <v>2.50467606822554E-4</v>
      </c>
      <c r="M169">
        <f t="shared" si="28"/>
        <v>739.6575659416975</v>
      </c>
      <c r="N169" s="1">
        <f t="shared" si="29"/>
        <v>2.5046760682255402E-5</v>
      </c>
      <c r="P169">
        <v>13519.7697697697</v>
      </c>
      <c r="Q169" s="1">
        <v>1.6696789876704301E-4</v>
      </c>
      <c r="R169">
        <f t="shared" si="30"/>
        <v>739.6575659416975</v>
      </c>
      <c r="S169" s="1">
        <f t="shared" si="31"/>
        <v>1.66967898767043E-5</v>
      </c>
      <c r="U169">
        <v>13519.7697697697</v>
      </c>
      <c r="V169" s="1">
        <v>8.3468190711531902E-5</v>
      </c>
      <c r="W169">
        <f t="shared" si="32"/>
        <v>739.6575659416975</v>
      </c>
      <c r="X169" s="1">
        <f t="shared" si="33"/>
        <v>8.3468190711531898E-6</v>
      </c>
      <c r="Z169">
        <v>13519.7697697697</v>
      </c>
      <c r="AA169" s="1">
        <v>8.2930321987868098E-8</v>
      </c>
      <c r="AB169">
        <f t="shared" si="34"/>
        <v>739.6575659416975</v>
      </c>
      <c r="AC169" s="1">
        <f t="shared" si="35"/>
        <v>8.2930321987868095E-9</v>
      </c>
    </row>
    <row r="170" spans="1:29" x14ac:dyDescent="0.25">
      <c r="A170">
        <v>13563.563563563501</v>
      </c>
      <c r="B170" s="1">
        <v>4.6351682332868298E-4</v>
      </c>
      <c r="C170">
        <f t="shared" si="24"/>
        <v>737.26937269373036</v>
      </c>
      <c r="D170" s="1">
        <f t="shared" si="25"/>
        <v>4.6351682332868298E-5</v>
      </c>
      <c r="F170">
        <v>13563.563563563501</v>
      </c>
      <c r="G170" s="1">
        <v>3.7084302877685399E-4</v>
      </c>
      <c r="H170">
        <f t="shared" si="26"/>
        <v>737.26937269373036</v>
      </c>
      <c r="I170" s="1">
        <f t="shared" si="27"/>
        <v>3.7084302877685401E-5</v>
      </c>
      <c r="K170">
        <v>13563.563563563501</v>
      </c>
      <c r="L170" s="1">
        <v>2.7800495143549299E-4</v>
      </c>
      <c r="M170">
        <f t="shared" si="28"/>
        <v>737.26937269373036</v>
      </c>
      <c r="N170" s="1">
        <f t="shared" si="29"/>
        <v>2.7800495143549302E-5</v>
      </c>
      <c r="P170">
        <v>13563.563563563501</v>
      </c>
      <c r="Q170" s="1">
        <v>1.85331156883664E-4</v>
      </c>
      <c r="R170">
        <f t="shared" si="30"/>
        <v>737.26937269373036</v>
      </c>
      <c r="S170" s="1">
        <f t="shared" si="31"/>
        <v>1.8533115688366402E-5</v>
      </c>
      <c r="U170">
        <v>13563.563563563501</v>
      </c>
      <c r="V170" s="1">
        <v>9.2657362331835993E-5</v>
      </c>
      <c r="W170">
        <f t="shared" si="32"/>
        <v>737.26937269373036</v>
      </c>
      <c r="X170" s="1">
        <f t="shared" si="33"/>
        <v>9.2657362331836E-6</v>
      </c>
      <c r="Z170">
        <v>13563.563563563501</v>
      </c>
      <c r="AA170" s="1">
        <v>1.10594859684301E-7</v>
      </c>
      <c r="AB170">
        <f t="shared" si="34"/>
        <v>737.26937269373036</v>
      </c>
      <c r="AC170" s="1">
        <f t="shared" si="35"/>
        <v>1.10594859684301E-8</v>
      </c>
    </row>
    <row r="171" spans="1:29" x14ac:dyDescent="0.25">
      <c r="A171">
        <v>13607.357357357299</v>
      </c>
      <c r="B171" s="1">
        <v>5.1735950237091397E-4</v>
      </c>
      <c r="C171">
        <f t="shared" si="24"/>
        <v>734.89655172414109</v>
      </c>
      <c r="D171" s="1">
        <f t="shared" si="25"/>
        <v>5.1735950237091397E-5</v>
      </c>
      <c r="F171">
        <v>13607.357357357299</v>
      </c>
      <c r="G171" s="1">
        <v>4.1392535039578898E-4</v>
      </c>
      <c r="H171">
        <f t="shared" si="26"/>
        <v>734.89655172414109</v>
      </c>
      <c r="I171" s="1">
        <f t="shared" si="27"/>
        <v>4.1392535039578898E-5</v>
      </c>
      <c r="K171">
        <v>13607.357357357299</v>
      </c>
      <c r="L171" s="1">
        <v>3.1030783234210302E-4</v>
      </c>
      <c r="M171">
        <f t="shared" si="28"/>
        <v>734.89655172414109</v>
      </c>
      <c r="N171" s="1">
        <f t="shared" si="29"/>
        <v>3.1030783234210303E-5</v>
      </c>
      <c r="P171">
        <v>13607.357357357299</v>
      </c>
      <c r="Q171" s="1">
        <v>2.0687368036697901E-4</v>
      </c>
      <c r="R171">
        <f t="shared" si="30"/>
        <v>734.89655172414109</v>
      </c>
      <c r="S171" s="1">
        <f t="shared" si="31"/>
        <v>2.0687368036697903E-5</v>
      </c>
      <c r="U171">
        <v>13607.357357357299</v>
      </c>
      <c r="V171" s="1">
        <v>1.0343952839185501E-4</v>
      </c>
      <c r="W171">
        <f t="shared" si="32"/>
        <v>734.89655172414109</v>
      </c>
      <c r="X171" s="1">
        <f t="shared" si="33"/>
        <v>1.0343952839185502E-5</v>
      </c>
      <c r="Z171">
        <v>13607.357357357299</v>
      </c>
      <c r="AA171" s="1">
        <v>1.47159116778746E-7</v>
      </c>
      <c r="AB171">
        <f t="shared" si="34"/>
        <v>734.89655172414109</v>
      </c>
      <c r="AC171" s="1">
        <f t="shared" si="35"/>
        <v>1.47159116778746E-8</v>
      </c>
    </row>
    <row r="172" spans="1:29" x14ac:dyDescent="0.25">
      <c r="A172">
        <v>13651.1511511511</v>
      </c>
      <c r="B172" s="1">
        <v>5.8102002496552803E-4</v>
      </c>
      <c r="C172">
        <f t="shared" si="24"/>
        <v>732.53895508707888</v>
      </c>
      <c r="D172" s="1">
        <f t="shared" si="25"/>
        <v>5.8102002496552803E-5</v>
      </c>
      <c r="F172">
        <v>13651.1511511511</v>
      </c>
      <c r="G172" s="1">
        <v>4.6486443585534601E-4</v>
      </c>
      <c r="H172">
        <f t="shared" si="26"/>
        <v>732.53895508707888</v>
      </c>
      <c r="I172" s="1">
        <f t="shared" si="27"/>
        <v>4.6486443585534605E-5</v>
      </c>
      <c r="K172">
        <v>13651.1511511511</v>
      </c>
      <c r="L172" s="1">
        <v>3.4850291767059402E-4</v>
      </c>
      <c r="M172">
        <f t="shared" si="28"/>
        <v>732.53895508707888</v>
      </c>
      <c r="N172" s="1">
        <f t="shared" si="29"/>
        <v>3.4850291767059406E-5</v>
      </c>
      <c r="P172">
        <v>13651.1511511511</v>
      </c>
      <c r="Q172" s="1">
        <v>2.3234732856041199E-4</v>
      </c>
      <c r="R172">
        <f t="shared" si="30"/>
        <v>732.53895508707888</v>
      </c>
      <c r="S172" s="1">
        <f t="shared" si="31"/>
        <v>2.3234732856041201E-5</v>
      </c>
      <c r="U172">
        <v>13651.1511511511</v>
      </c>
      <c r="V172" s="1">
        <v>1.16191739450231E-4</v>
      </c>
      <c r="W172">
        <f t="shared" si="32"/>
        <v>732.53895508707888</v>
      </c>
      <c r="X172" s="1">
        <f t="shared" si="33"/>
        <v>1.1619173945023101E-5</v>
      </c>
      <c r="Z172">
        <v>13651.1511511511</v>
      </c>
      <c r="AA172" s="1">
        <v>1.95379246726698E-7</v>
      </c>
      <c r="AB172">
        <f t="shared" si="34"/>
        <v>732.53895508707888</v>
      </c>
      <c r="AC172" s="1">
        <f t="shared" si="35"/>
        <v>1.95379246726698E-8</v>
      </c>
    </row>
    <row r="173" spans="1:29" x14ac:dyDescent="0.25">
      <c r="A173">
        <v>13694.9449449449</v>
      </c>
      <c r="B173" s="1">
        <v>6.5694558537557498E-4</v>
      </c>
      <c r="C173">
        <f t="shared" si="24"/>
        <v>730.1964367291024</v>
      </c>
      <c r="D173" s="1">
        <f t="shared" si="25"/>
        <v>6.5694558537557498E-5</v>
      </c>
      <c r="F173">
        <v>13694.9449449449</v>
      </c>
      <c r="G173" s="1">
        <v>5.2561879526503302E-4</v>
      </c>
      <c r="H173">
        <f t="shared" si="26"/>
        <v>730.1964367291024</v>
      </c>
      <c r="I173" s="1">
        <f t="shared" si="27"/>
        <v>5.2561879526503305E-5</v>
      </c>
      <c r="K173">
        <v>13694.9449449449</v>
      </c>
      <c r="L173" s="1">
        <v>3.9405916602566998E-4</v>
      </c>
      <c r="M173">
        <f t="shared" si="28"/>
        <v>730.1964367291024</v>
      </c>
      <c r="N173" s="1">
        <f t="shared" si="29"/>
        <v>3.9405916602566999E-5</v>
      </c>
      <c r="P173">
        <v>13694.9449449449</v>
      </c>
      <c r="Q173" s="1">
        <v>2.6273237591512802E-4</v>
      </c>
      <c r="R173">
        <f t="shared" si="30"/>
        <v>730.1964367291024</v>
      </c>
      <c r="S173" s="1">
        <f t="shared" si="31"/>
        <v>2.6273237591512803E-5</v>
      </c>
      <c r="U173">
        <v>13694.9449449449</v>
      </c>
      <c r="V173" s="1">
        <v>1.3140558580458501E-4</v>
      </c>
      <c r="W173">
        <f t="shared" si="32"/>
        <v>730.1964367291024</v>
      </c>
      <c r="X173" s="1">
        <f t="shared" si="33"/>
        <v>1.3140558580458502E-5</v>
      </c>
      <c r="Z173">
        <v>13694.9449449449</v>
      </c>
      <c r="AA173" s="1">
        <v>2.5883204874846501E-7</v>
      </c>
      <c r="AB173">
        <f t="shared" si="34"/>
        <v>730.1964367291024</v>
      </c>
      <c r="AC173" s="1">
        <f t="shared" si="35"/>
        <v>2.5883204874846501E-8</v>
      </c>
    </row>
    <row r="174" spans="1:29" x14ac:dyDescent="0.25">
      <c r="A174">
        <v>13738.738738738701</v>
      </c>
      <c r="B174" s="1">
        <v>7.4837298318483603E-4</v>
      </c>
      <c r="C174">
        <f t="shared" si="24"/>
        <v>727.8688524590184</v>
      </c>
      <c r="D174" s="1">
        <f t="shared" si="25"/>
        <v>7.4837298318483606E-5</v>
      </c>
      <c r="F174">
        <v>13738.738738738701</v>
      </c>
      <c r="G174" s="1">
        <v>5.9877884679272503E-4</v>
      </c>
      <c r="H174">
        <f t="shared" si="26"/>
        <v>727.8688524590184</v>
      </c>
      <c r="I174" s="1">
        <f t="shared" si="27"/>
        <v>5.9877884679272503E-5</v>
      </c>
      <c r="K174">
        <v>13738.738738738701</v>
      </c>
      <c r="L174" s="1">
        <v>4.4891946695074997E-4</v>
      </c>
      <c r="M174">
        <f t="shared" si="28"/>
        <v>727.8688524590184</v>
      </c>
      <c r="N174" s="1">
        <f t="shared" si="29"/>
        <v>4.4891946695075001E-5</v>
      </c>
      <c r="P174">
        <v>13738.738738738701</v>
      </c>
      <c r="Q174" s="1">
        <v>2.9932533055863903E-4</v>
      </c>
      <c r="R174">
        <f t="shared" si="30"/>
        <v>727.8688524590184</v>
      </c>
      <c r="S174" s="1">
        <f t="shared" si="31"/>
        <v>2.9932533055863905E-5</v>
      </c>
      <c r="U174">
        <v>13738.738738738701</v>
      </c>
      <c r="V174" s="1">
        <v>1.4973119416652699E-4</v>
      </c>
      <c r="W174">
        <f t="shared" si="32"/>
        <v>727.8688524590184</v>
      </c>
      <c r="X174" s="1">
        <f t="shared" si="33"/>
        <v>1.4973119416652701E-5</v>
      </c>
      <c r="Z174">
        <v>13738.738738738701</v>
      </c>
      <c r="AA174" s="1">
        <v>3.42149865530259E-7</v>
      </c>
      <c r="AB174">
        <f t="shared" si="34"/>
        <v>727.8688524590184</v>
      </c>
      <c r="AC174" s="1">
        <f t="shared" si="35"/>
        <v>3.42149865530259E-8</v>
      </c>
    </row>
    <row r="175" spans="1:29" x14ac:dyDescent="0.25">
      <c r="A175">
        <v>13782.532532532499</v>
      </c>
      <c r="B175" s="1">
        <v>8.5965439261938205E-4</v>
      </c>
      <c r="C175">
        <f t="shared" si="24"/>
        <v>725.55605991829498</v>
      </c>
      <c r="D175" s="1">
        <f t="shared" si="25"/>
        <v>8.5965439261938205E-5</v>
      </c>
      <c r="F175">
        <v>13782.532532532499</v>
      </c>
      <c r="G175" s="1">
        <v>6.8782759729155195E-4</v>
      </c>
      <c r="H175">
        <f t="shared" si="26"/>
        <v>725.55605991829498</v>
      </c>
      <c r="I175" s="1">
        <f t="shared" si="27"/>
        <v>6.8782759729155203E-5</v>
      </c>
      <c r="K175">
        <v>13782.532532532499</v>
      </c>
      <c r="L175" s="1">
        <v>5.1569611739879105E-4</v>
      </c>
      <c r="M175">
        <f t="shared" si="28"/>
        <v>725.55605991829498</v>
      </c>
      <c r="N175" s="1">
        <f t="shared" si="29"/>
        <v>5.156961173987911E-5</v>
      </c>
      <c r="P175">
        <v>13782.532532532499</v>
      </c>
      <c r="Q175" s="1">
        <v>3.43869322070961E-4</v>
      </c>
      <c r="R175">
        <f t="shared" si="30"/>
        <v>725.55605991829498</v>
      </c>
      <c r="S175" s="1">
        <f t="shared" si="31"/>
        <v>3.4386932207096102E-5</v>
      </c>
      <c r="U175">
        <v>13782.532532532499</v>
      </c>
      <c r="V175" s="1">
        <v>1.7204252674313101E-4</v>
      </c>
      <c r="W175">
        <f t="shared" si="32"/>
        <v>725.55605991829498</v>
      </c>
      <c r="X175" s="1">
        <f t="shared" si="33"/>
        <v>1.7204252674313103E-5</v>
      </c>
      <c r="Z175">
        <v>13782.532532532499</v>
      </c>
      <c r="AA175" s="1">
        <v>4.5132024731296601E-7</v>
      </c>
      <c r="AB175">
        <f t="shared" si="34"/>
        <v>725.55605991829498</v>
      </c>
      <c r="AC175" s="1">
        <f t="shared" si="35"/>
        <v>4.5132024731296606E-8</v>
      </c>
    </row>
    <row r="176" spans="1:29" x14ac:dyDescent="0.25">
      <c r="A176">
        <v>13826.3263263263</v>
      </c>
      <c r="B176" s="1">
        <v>9.967538823257311E-4</v>
      </c>
      <c r="C176">
        <f t="shared" si="24"/>
        <v>723.25791855203761</v>
      </c>
      <c r="D176" s="1">
        <f t="shared" si="25"/>
        <v>9.9675388232573121E-5</v>
      </c>
      <c r="F176">
        <v>13826.3263263263</v>
      </c>
      <c r="G176" s="1">
        <v>7.9753794244926497E-4</v>
      </c>
      <c r="H176">
        <f t="shared" si="26"/>
        <v>723.25791855203761</v>
      </c>
      <c r="I176" s="1">
        <f t="shared" si="27"/>
        <v>7.9753794244926508E-5</v>
      </c>
      <c r="K176">
        <v>13826.3263263263</v>
      </c>
      <c r="L176" s="1">
        <v>5.9796872627294298E-4</v>
      </c>
      <c r="M176">
        <f t="shared" si="28"/>
        <v>723.25791855203761</v>
      </c>
      <c r="N176" s="1">
        <f t="shared" si="29"/>
        <v>5.9796872627294298E-5</v>
      </c>
      <c r="P176">
        <v>13826.3263263263</v>
      </c>
      <c r="Q176" s="1">
        <v>3.9875278639647598E-4</v>
      </c>
      <c r="R176">
        <f t="shared" si="30"/>
        <v>723.25791855203761</v>
      </c>
      <c r="S176" s="1">
        <f t="shared" si="31"/>
        <v>3.9875278639647603E-5</v>
      </c>
      <c r="U176">
        <v>13826.3263263263</v>
      </c>
      <c r="V176" s="1">
        <v>1.9953684652001001E-4</v>
      </c>
      <c r="W176">
        <f t="shared" si="32"/>
        <v>723.25791855203761</v>
      </c>
      <c r="X176" s="1">
        <f t="shared" si="33"/>
        <v>1.9953684652001004E-5</v>
      </c>
      <c r="Z176">
        <v>13826.3263263263</v>
      </c>
      <c r="AA176" s="1">
        <v>5.9406767774213799E-7</v>
      </c>
      <c r="AB176">
        <f t="shared" si="34"/>
        <v>723.25791855203761</v>
      </c>
      <c r="AC176" s="1">
        <f t="shared" si="35"/>
        <v>5.9406767774213802E-8</v>
      </c>
    </row>
    <row r="177" spans="1:29" x14ac:dyDescent="0.25">
      <c r="A177">
        <v>13870.1201201201</v>
      </c>
      <c r="B177" s="1">
        <v>1.1680267889629401E-3</v>
      </c>
      <c r="C177">
        <f t="shared" si="24"/>
        <v>720.97428958051523</v>
      </c>
      <c r="D177" s="1">
        <f t="shared" si="25"/>
        <v>1.1680267889629401E-4</v>
      </c>
      <c r="F177">
        <v>13870.1201201201</v>
      </c>
      <c r="G177" s="1">
        <v>9.3459627531036196E-4</v>
      </c>
      <c r="H177">
        <f t="shared" si="26"/>
        <v>720.97428958051523</v>
      </c>
      <c r="I177" s="1">
        <f t="shared" si="27"/>
        <v>9.3459627531036196E-5</v>
      </c>
      <c r="K177">
        <v>13870.1201201201</v>
      </c>
      <c r="L177" s="1">
        <v>7.0075178164781201E-4</v>
      </c>
      <c r="M177">
        <f t="shared" si="28"/>
        <v>720.97428958051523</v>
      </c>
      <c r="N177" s="1">
        <f t="shared" si="29"/>
        <v>7.007517816478121E-5</v>
      </c>
      <c r="P177">
        <v>13870.1201201201</v>
      </c>
      <c r="Q177" s="1">
        <v>4.6732126799522701E-4</v>
      </c>
      <c r="R177">
        <f t="shared" si="30"/>
        <v>720.97428958051523</v>
      </c>
      <c r="S177" s="1">
        <f t="shared" si="31"/>
        <v>4.6732126799522704E-5</v>
      </c>
      <c r="U177">
        <v>13870.1201201201</v>
      </c>
      <c r="V177" s="1">
        <v>2.3389075434264301E-4</v>
      </c>
      <c r="W177">
        <f t="shared" si="32"/>
        <v>720.97428958051523</v>
      </c>
      <c r="X177" s="1">
        <f t="shared" si="33"/>
        <v>2.3389075434264303E-5</v>
      </c>
      <c r="Z177">
        <v>13870.1201201201</v>
      </c>
      <c r="AA177" s="1">
        <v>7.8033917304586003E-7</v>
      </c>
      <c r="AB177">
        <f t="shared" si="34"/>
        <v>720.97428958051523</v>
      </c>
      <c r="AC177" s="1">
        <f t="shared" si="35"/>
        <v>7.8033917304586006E-8</v>
      </c>
    </row>
    <row r="178" spans="1:29" x14ac:dyDescent="0.25">
      <c r="A178">
        <v>13913.913913913901</v>
      </c>
      <c r="B178" s="1">
        <v>1.3854848442205899E-3</v>
      </c>
      <c r="C178">
        <f t="shared" si="24"/>
        <v>718.70503597122377</v>
      </c>
      <c r="D178" s="1">
        <f t="shared" si="25"/>
        <v>1.38548484422059E-4</v>
      </c>
      <c r="F178">
        <v>13913.913913913901</v>
      </c>
      <c r="G178" s="1">
        <v>1.10861473162102E-3</v>
      </c>
      <c r="H178">
        <f t="shared" si="26"/>
        <v>718.70503597122377</v>
      </c>
      <c r="I178" s="1">
        <f t="shared" si="27"/>
        <v>1.1086147316210201E-4</v>
      </c>
      <c r="K178">
        <v>13913.913913913901</v>
      </c>
      <c r="L178" s="1">
        <v>8.3125356604645299E-4</v>
      </c>
      <c r="M178">
        <f t="shared" si="28"/>
        <v>718.70503597122377</v>
      </c>
      <c r="N178" s="1">
        <f t="shared" si="29"/>
        <v>8.312535660464531E-5</v>
      </c>
      <c r="P178">
        <v>13913.913913913901</v>
      </c>
      <c r="Q178" s="1">
        <v>5.5438345344689199E-4</v>
      </c>
      <c r="R178">
        <f t="shared" si="30"/>
        <v>718.70503597122377</v>
      </c>
      <c r="S178" s="1">
        <f t="shared" si="31"/>
        <v>5.5438345344689199E-5</v>
      </c>
      <c r="U178">
        <v>13913.913913913901</v>
      </c>
      <c r="V178" s="1">
        <v>2.77513340847331E-4</v>
      </c>
      <c r="W178">
        <f t="shared" si="32"/>
        <v>718.70503597122377</v>
      </c>
      <c r="X178" s="1">
        <f t="shared" si="33"/>
        <v>2.7751334084733103E-5</v>
      </c>
      <c r="Z178">
        <v>13913.913913913901</v>
      </c>
      <c r="AA178" s="1">
        <v>1.0229212488442E-6</v>
      </c>
      <c r="AB178">
        <f t="shared" si="34"/>
        <v>718.70503597122377</v>
      </c>
      <c r="AC178" s="1">
        <f t="shared" si="35"/>
        <v>1.0229212488442E-7</v>
      </c>
    </row>
    <row r="179" spans="1:29" x14ac:dyDescent="0.25">
      <c r="A179">
        <v>13957.707707707699</v>
      </c>
      <c r="B179" s="1">
        <v>1.66693063965571E-3</v>
      </c>
      <c r="C179">
        <f t="shared" si="24"/>
        <v>716.45002241147506</v>
      </c>
      <c r="D179" s="1">
        <f t="shared" si="25"/>
        <v>1.66693063965571E-4</v>
      </c>
      <c r="F179">
        <v>13957.707707707699</v>
      </c>
      <c r="G179" s="1">
        <v>1.3338389526063E-3</v>
      </c>
      <c r="H179">
        <f t="shared" si="26"/>
        <v>716.45002241147506</v>
      </c>
      <c r="I179" s="1">
        <f t="shared" si="27"/>
        <v>1.3338389526063E-4</v>
      </c>
      <c r="K179">
        <v>13957.707707707699</v>
      </c>
      <c r="L179" s="1">
        <v>1.0001564606461301E-3</v>
      </c>
      <c r="M179">
        <f t="shared" si="28"/>
        <v>716.45002241147506</v>
      </c>
      <c r="N179" s="1">
        <f t="shared" si="29"/>
        <v>1.0001564606461301E-4</v>
      </c>
      <c r="P179">
        <v>13957.707707707699</v>
      </c>
      <c r="Q179" s="1">
        <v>6.67064773596728E-4</v>
      </c>
      <c r="R179">
        <f t="shared" si="30"/>
        <v>716.45002241147506</v>
      </c>
      <c r="S179" s="1">
        <f t="shared" si="31"/>
        <v>6.6706477359672808E-5</v>
      </c>
      <c r="U179">
        <v>13957.707707707699</v>
      </c>
      <c r="V179" s="1">
        <v>3.33973086547319E-4</v>
      </c>
      <c r="W179">
        <f t="shared" si="32"/>
        <v>716.45002241147506</v>
      </c>
      <c r="X179" s="1">
        <f t="shared" si="33"/>
        <v>3.3397308654731899E-5</v>
      </c>
      <c r="Z179">
        <v>13957.707707707699</v>
      </c>
      <c r="AA179" s="1">
        <v>1.33822289788631E-6</v>
      </c>
      <c r="AB179">
        <f t="shared" si="34"/>
        <v>716.45002241147506</v>
      </c>
      <c r="AC179" s="1">
        <f t="shared" si="35"/>
        <v>1.3382228978863101E-7</v>
      </c>
    </row>
    <row r="180" spans="1:29" x14ac:dyDescent="0.25">
      <c r="A180">
        <v>14001.5015015015</v>
      </c>
      <c r="B180" s="1">
        <v>2.03972408099155E-3</v>
      </c>
      <c r="C180">
        <f t="shared" si="24"/>
        <v>714.20911528150145</v>
      </c>
      <c r="D180" s="1">
        <f t="shared" si="25"/>
        <v>2.0397240809915502E-4</v>
      </c>
      <c r="F180">
        <v>14001.5015015015</v>
      </c>
      <c r="G180" s="1">
        <v>1.6321615074801499E-3</v>
      </c>
      <c r="H180">
        <f t="shared" si="26"/>
        <v>714.20911528150145</v>
      </c>
      <c r="I180" s="1">
        <f t="shared" si="27"/>
        <v>1.63216150748015E-4</v>
      </c>
      <c r="K180">
        <v>14001.5015015015</v>
      </c>
      <c r="L180" s="1">
        <v>1.2238760010674201E-3</v>
      </c>
      <c r="M180">
        <f t="shared" si="28"/>
        <v>714.20911528150145</v>
      </c>
      <c r="N180" s="1">
        <f t="shared" si="29"/>
        <v>1.22387600106742E-4</v>
      </c>
      <c r="P180">
        <v>14001.5015015015</v>
      </c>
      <c r="Q180" s="1">
        <v>8.1631342755601603E-4</v>
      </c>
      <c r="R180">
        <f t="shared" si="30"/>
        <v>714.20911528150145</v>
      </c>
      <c r="S180" s="1">
        <f t="shared" si="31"/>
        <v>8.1631342755601603E-5</v>
      </c>
      <c r="U180">
        <v>14001.5015015015</v>
      </c>
      <c r="V180" s="1">
        <v>4.0875085404461198E-4</v>
      </c>
      <c r="W180">
        <f t="shared" si="32"/>
        <v>714.20911528150145</v>
      </c>
      <c r="X180" s="1">
        <f t="shared" si="33"/>
        <v>4.0875085404461204E-5</v>
      </c>
      <c r="Z180">
        <v>14001.5015015015</v>
      </c>
      <c r="AA180" s="1">
        <v>1.7472682124339899E-6</v>
      </c>
      <c r="AB180">
        <f t="shared" si="34"/>
        <v>714.20911528150145</v>
      </c>
      <c r="AC180" s="1">
        <f t="shared" si="35"/>
        <v>1.7472682124339901E-7</v>
      </c>
    </row>
    <row r="181" spans="1:29" x14ac:dyDescent="0.25">
      <c r="A181">
        <v>14045.2952952952</v>
      </c>
      <c r="B181" s="1">
        <v>2.5477894860427498E-3</v>
      </c>
      <c r="C181">
        <f t="shared" si="24"/>
        <v>711.98218262806722</v>
      </c>
      <c r="D181" s="1">
        <f t="shared" si="25"/>
        <v>2.5477894860427498E-4</v>
      </c>
      <c r="F181">
        <v>14045.2952952952</v>
      </c>
      <c r="G181" s="1">
        <v>2.0387279358665602E-3</v>
      </c>
      <c r="H181">
        <f t="shared" si="26"/>
        <v>711.98218262806722</v>
      </c>
      <c r="I181" s="1">
        <f t="shared" si="27"/>
        <v>2.0387279358665604E-4</v>
      </c>
      <c r="K181">
        <v>14045.2952952952</v>
      </c>
      <c r="L181" s="1">
        <v>1.5287633807877399E-3</v>
      </c>
      <c r="M181">
        <f t="shared" si="28"/>
        <v>711.98218262806722</v>
      </c>
      <c r="N181" s="1">
        <f t="shared" si="29"/>
        <v>1.5287633807877399E-4</v>
      </c>
      <c r="P181">
        <v>14045.2952952952</v>
      </c>
      <c r="Q181" s="1">
        <v>1.0197018306115501E-3</v>
      </c>
      <c r="R181">
        <f t="shared" si="30"/>
        <v>711.98218262806722</v>
      </c>
      <c r="S181" s="1">
        <f t="shared" si="31"/>
        <v>1.0197018306115501E-4</v>
      </c>
      <c r="U181">
        <v>14045.2952952952</v>
      </c>
      <c r="V181" s="1">
        <v>5.1064028043535596E-4</v>
      </c>
      <c r="W181">
        <f t="shared" si="32"/>
        <v>711.98218262806722</v>
      </c>
      <c r="X181" s="1">
        <f t="shared" si="33"/>
        <v>5.1064028043535597E-5</v>
      </c>
      <c r="Z181">
        <v>14045.2952952952</v>
      </c>
      <c r="AA181" s="1">
        <v>2.2769535851639001E-6</v>
      </c>
      <c r="AB181">
        <f t="shared" si="34"/>
        <v>711.98218262806722</v>
      </c>
      <c r="AC181" s="1">
        <f t="shared" si="35"/>
        <v>2.2769535851639001E-7</v>
      </c>
    </row>
    <row r="182" spans="1:29" x14ac:dyDescent="0.25">
      <c r="A182">
        <v>14089.089089089</v>
      </c>
      <c r="B182" s="1">
        <v>3.2655041987870201E-3</v>
      </c>
      <c r="C182">
        <f t="shared" si="24"/>
        <v>709.76909413854798</v>
      </c>
      <c r="D182" s="1">
        <f t="shared" si="25"/>
        <v>3.2655041987870201E-4</v>
      </c>
      <c r="F182">
        <v>14089.089089089</v>
      </c>
      <c r="G182" s="1">
        <v>2.61304818050074E-3</v>
      </c>
      <c r="H182">
        <f t="shared" si="26"/>
        <v>709.76909413854798</v>
      </c>
      <c r="I182" s="1">
        <f t="shared" si="27"/>
        <v>2.6130481805007399E-4</v>
      </c>
      <c r="K182">
        <v>14089.089089089</v>
      </c>
      <c r="L182" s="1">
        <v>1.9594347799749999E-3</v>
      </c>
      <c r="M182">
        <f t="shared" si="28"/>
        <v>709.76909413854798</v>
      </c>
      <c r="N182" s="1">
        <f t="shared" si="29"/>
        <v>1.959434779975E-4</v>
      </c>
      <c r="P182">
        <v>14089.089089089</v>
      </c>
      <c r="Q182" s="1">
        <v>1.30697876168872E-3</v>
      </c>
      <c r="R182">
        <f t="shared" si="30"/>
        <v>709.76909413854798</v>
      </c>
      <c r="S182" s="1">
        <f t="shared" si="31"/>
        <v>1.3069787616887201E-4</v>
      </c>
      <c r="U182">
        <v>14089.089089089</v>
      </c>
      <c r="V182" s="1">
        <v>6.5452274340244501E-4</v>
      </c>
      <c r="W182">
        <f t="shared" si="32"/>
        <v>709.76909413854798</v>
      </c>
      <c r="X182" s="1">
        <f t="shared" si="33"/>
        <v>6.5452274340244501E-5</v>
      </c>
      <c r="Z182">
        <v>14089.089089089</v>
      </c>
      <c r="AA182" s="1">
        <v>2.9616386148070702E-6</v>
      </c>
      <c r="AB182">
        <f t="shared" si="34"/>
        <v>709.76909413854798</v>
      </c>
      <c r="AC182" s="1">
        <f t="shared" si="35"/>
        <v>2.9616386148070703E-7</v>
      </c>
    </row>
    <row r="183" spans="1:29" x14ac:dyDescent="0.25">
      <c r="A183">
        <v>14132.882882882799</v>
      </c>
      <c r="B183" s="1">
        <v>4.3274464148036901E-3</v>
      </c>
      <c r="C183">
        <f t="shared" si="24"/>
        <v>707.56972111554205</v>
      </c>
      <c r="D183" s="1">
        <f t="shared" si="25"/>
        <v>4.3274464148036903E-4</v>
      </c>
      <c r="F183">
        <v>14132.882882882799</v>
      </c>
      <c r="G183" s="1">
        <v>3.4627957280917699E-3</v>
      </c>
      <c r="H183">
        <f t="shared" si="26"/>
        <v>707.56972111554205</v>
      </c>
      <c r="I183" s="1">
        <f t="shared" si="27"/>
        <v>3.46279572809177E-4</v>
      </c>
      <c r="K183">
        <v>14132.882882882799</v>
      </c>
      <c r="L183" s="1">
        <v>2.59661127834732E-3</v>
      </c>
      <c r="M183">
        <f t="shared" si="28"/>
        <v>707.56972111554205</v>
      </c>
      <c r="N183" s="1">
        <f t="shared" si="29"/>
        <v>2.5966112783473201E-4</v>
      </c>
      <c r="P183">
        <v>14132.882882882799</v>
      </c>
      <c r="Q183" s="1">
        <v>1.73196059163539E-3</v>
      </c>
      <c r="R183">
        <f t="shared" si="30"/>
        <v>707.56972111554205</v>
      </c>
      <c r="S183" s="1">
        <f t="shared" si="31"/>
        <v>1.73196059163539E-4</v>
      </c>
      <c r="U183">
        <v>14132.882882882799</v>
      </c>
      <c r="V183" s="1">
        <v>8.6730990492347895E-4</v>
      </c>
      <c r="W183">
        <f t="shared" si="32"/>
        <v>707.56972111554205</v>
      </c>
      <c r="X183" s="1">
        <f t="shared" si="33"/>
        <v>8.6730990492347895E-5</v>
      </c>
      <c r="Z183">
        <v>14132.882882882799</v>
      </c>
      <c r="AA183" s="1">
        <v>3.8451576486281602E-6</v>
      </c>
      <c r="AB183">
        <f t="shared" si="34"/>
        <v>707.56972111554205</v>
      </c>
      <c r="AC183" s="1">
        <f t="shared" si="35"/>
        <v>3.8451576486281602E-7</v>
      </c>
    </row>
    <row r="184" spans="1:29" x14ac:dyDescent="0.25">
      <c r="A184">
        <v>14176.6766766766</v>
      </c>
      <c r="B184" s="1">
        <v>5.9986344561124196E-3</v>
      </c>
      <c r="C184">
        <f t="shared" si="24"/>
        <v>705.38393645190149</v>
      </c>
      <c r="D184" s="1">
        <f t="shared" si="25"/>
        <v>5.9986344561124198E-4</v>
      </c>
      <c r="F184">
        <v>14176.6766766766</v>
      </c>
      <c r="G184" s="1">
        <v>4.8000006665903303E-3</v>
      </c>
      <c r="H184">
        <f t="shared" si="26"/>
        <v>705.38393645190149</v>
      </c>
      <c r="I184" s="1">
        <f t="shared" si="27"/>
        <v>4.8000006665903307E-4</v>
      </c>
      <c r="K184">
        <v>14176.6766766766</v>
      </c>
      <c r="L184" s="1">
        <v>3.5992408001876601E-3</v>
      </c>
      <c r="M184">
        <f t="shared" si="28"/>
        <v>705.38393645190149</v>
      </c>
      <c r="N184" s="1">
        <f t="shared" si="29"/>
        <v>3.5992408001876605E-4</v>
      </c>
      <c r="P184">
        <v>14176.6766766766</v>
      </c>
      <c r="Q184" s="1">
        <v>2.4006070106655699E-3</v>
      </c>
      <c r="R184">
        <f t="shared" si="30"/>
        <v>705.38393645190149</v>
      </c>
      <c r="S184" s="1">
        <f t="shared" si="31"/>
        <v>2.40060701066557E-4</v>
      </c>
      <c r="U184">
        <v>14176.6766766766</v>
      </c>
      <c r="V184" s="1">
        <v>1.2019732211434801E-3</v>
      </c>
      <c r="W184">
        <f t="shared" si="32"/>
        <v>705.38393645190149</v>
      </c>
      <c r="X184" s="1">
        <f t="shared" si="33"/>
        <v>1.2019732211434801E-4</v>
      </c>
      <c r="Z184">
        <v>14176.6766766766</v>
      </c>
      <c r="AA184" s="1">
        <v>4.9833612020620198E-6</v>
      </c>
      <c r="AB184">
        <f t="shared" si="34"/>
        <v>705.38393645190149</v>
      </c>
      <c r="AC184" s="1">
        <f t="shared" si="35"/>
        <v>4.9833612020620203E-7</v>
      </c>
    </row>
    <row r="185" spans="1:29" x14ac:dyDescent="0.25">
      <c r="A185">
        <v>14220.4704704704</v>
      </c>
      <c r="B185" s="1">
        <v>8.8627935616187592E-3</v>
      </c>
      <c r="C185">
        <f t="shared" si="24"/>
        <v>703.21161460625069</v>
      </c>
      <c r="D185" s="1">
        <f t="shared" si="25"/>
        <v>8.8627935616187594E-4</v>
      </c>
      <c r="F185">
        <v>14220.4704704704</v>
      </c>
      <c r="G185" s="1">
        <v>7.0916667856653704E-3</v>
      </c>
      <c r="H185">
        <f t="shared" si="26"/>
        <v>703.21161460625069</v>
      </c>
      <c r="I185" s="1">
        <f t="shared" si="27"/>
        <v>7.0916667856653706E-4</v>
      </c>
      <c r="K185">
        <v>14220.4704704704</v>
      </c>
      <c r="L185" s="1">
        <v>5.3173987980534602E-3</v>
      </c>
      <c r="M185">
        <f t="shared" si="28"/>
        <v>703.21161460625069</v>
      </c>
      <c r="N185" s="1">
        <f t="shared" si="29"/>
        <v>5.3173987980534602E-4</v>
      </c>
      <c r="P185">
        <v>14220.4704704704</v>
      </c>
      <c r="Q185" s="1">
        <v>3.5462720221000701E-3</v>
      </c>
      <c r="R185">
        <f t="shared" si="30"/>
        <v>703.21161460625069</v>
      </c>
      <c r="S185" s="1">
        <f t="shared" si="31"/>
        <v>3.5462720221000703E-4</v>
      </c>
      <c r="U185">
        <v>14220.4704704704</v>
      </c>
      <c r="V185" s="1">
        <v>1.7751452461466899E-3</v>
      </c>
      <c r="W185">
        <f t="shared" si="32"/>
        <v>703.21161460625069</v>
      </c>
      <c r="X185" s="1">
        <f t="shared" si="33"/>
        <v>1.7751452461466902E-4</v>
      </c>
      <c r="Z185">
        <v>14220.4704704704</v>
      </c>
      <c r="AA185" s="1">
        <v>6.4473243950288903E-6</v>
      </c>
      <c r="AB185">
        <f t="shared" si="34"/>
        <v>703.21161460625069</v>
      </c>
      <c r="AC185" s="1">
        <f t="shared" si="35"/>
        <v>6.4473243950288906E-7</v>
      </c>
    </row>
    <row r="186" spans="1:29" x14ac:dyDescent="0.25">
      <c r="A186">
        <v>14264.2642642642</v>
      </c>
      <c r="B186" s="1">
        <v>1.4422143819149301E-2</v>
      </c>
      <c r="C186">
        <f t="shared" si="24"/>
        <v>701.05263157895047</v>
      </c>
      <c r="D186" s="1">
        <f t="shared" si="25"/>
        <v>1.4422143819149301E-3</v>
      </c>
      <c r="F186">
        <v>14264.2642642642</v>
      </c>
      <c r="G186" s="1">
        <v>1.15396123735458E-2</v>
      </c>
      <c r="H186">
        <f t="shared" si="26"/>
        <v>701.05263157895047</v>
      </c>
      <c r="I186" s="1">
        <f t="shared" si="27"/>
        <v>1.15396123735458E-3</v>
      </c>
      <c r="K186">
        <v>14264.2642642642</v>
      </c>
      <c r="L186" s="1">
        <v>8.6519693335007693E-3</v>
      </c>
      <c r="M186">
        <f t="shared" si="28"/>
        <v>701.05263157895047</v>
      </c>
      <c r="N186" s="1">
        <f t="shared" si="29"/>
        <v>8.6519693335007696E-4</v>
      </c>
      <c r="P186">
        <v>14264.2642642642</v>
      </c>
      <c r="Q186" s="1">
        <v>5.7694378878972302E-3</v>
      </c>
      <c r="R186">
        <f t="shared" si="30"/>
        <v>701.05263157895047</v>
      </c>
      <c r="S186" s="1">
        <f t="shared" si="31"/>
        <v>5.76943788789723E-4</v>
      </c>
      <c r="U186">
        <v>14264.2642642642</v>
      </c>
      <c r="V186" s="1">
        <v>2.8869064422936898E-3</v>
      </c>
      <c r="W186">
        <f t="shared" si="32"/>
        <v>701.05263157895047</v>
      </c>
      <c r="X186" s="1">
        <f t="shared" si="33"/>
        <v>2.8869064422936899E-4</v>
      </c>
      <c r="Z186">
        <v>14264.2642642642</v>
      </c>
      <c r="AA186" s="1">
        <v>8.3273943590641997E-6</v>
      </c>
      <c r="AB186">
        <f t="shared" si="34"/>
        <v>701.05263157895047</v>
      </c>
      <c r="AC186" s="1">
        <f t="shared" si="35"/>
        <v>8.3273943590642001E-7</v>
      </c>
    </row>
    <row r="187" spans="1:29" x14ac:dyDescent="0.25">
      <c r="A187">
        <v>14308.058058058001</v>
      </c>
      <c r="B187" s="1">
        <v>2.75536979233179E-2</v>
      </c>
      <c r="C187">
        <f t="shared" si="24"/>
        <v>698.90686488850304</v>
      </c>
      <c r="D187" s="1">
        <f t="shared" si="25"/>
        <v>2.7553697923317902E-3</v>
      </c>
      <c r="F187">
        <v>14308.058058058001</v>
      </c>
      <c r="G187" s="1">
        <v>2.2045548929209801E-2</v>
      </c>
      <c r="H187">
        <f t="shared" si="26"/>
        <v>698.90686488850304</v>
      </c>
      <c r="I187" s="1">
        <f t="shared" si="27"/>
        <v>2.2045548929209803E-3</v>
      </c>
      <c r="K187">
        <v>14308.058058058001</v>
      </c>
      <c r="L187" s="1">
        <v>1.65276341658156E-2</v>
      </c>
      <c r="M187">
        <f t="shared" si="28"/>
        <v>698.90686488850304</v>
      </c>
      <c r="N187" s="1">
        <f t="shared" si="29"/>
        <v>1.6527634165815601E-3</v>
      </c>
      <c r="P187">
        <v>14308.058058058001</v>
      </c>
      <c r="Q187" s="1">
        <v>1.1019485171707401E-2</v>
      </c>
      <c r="R187">
        <f t="shared" si="30"/>
        <v>698.90686488850304</v>
      </c>
      <c r="S187" s="1">
        <f t="shared" si="31"/>
        <v>1.1019485171707402E-3</v>
      </c>
      <c r="U187">
        <v>14308.058058058001</v>
      </c>
      <c r="V187" s="1">
        <v>5.5113361775992699E-3</v>
      </c>
      <c r="W187">
        <f t="shared" si="32"/>
        <v>698.90686488850304</v>
      </c>
      <c r="X187" s="1">
        <f t="shared" si="33"/>
        <v>5.5113361775992696E-4</v>
      </c>
      <c r="Z187">
        <v>14308.058058058001</v>
      </c>
      <c r="AA187" s="1">
        <v>1.07382918982566E-5</v>
      </c>
      <c r="AB187">
        <f t="shared" si="34"/>
        <v>698.90686488850304</v>
      </c>
      <c r="AC187" s="1">
        <f t="shared" si="35"/>
        <v>1.0738291898256601E-6</v>
      </c>
    </row>
    <row r="188" spans="1:29" x14ac:dyDescent="0.25">
      <c r="A188">
        <v>14351.851851851799</v>
      </c>
      <c r="B188" s="1">
        <v>7.1496423979058393E-2</v>
      </c>
      <c r="C188">
        <f t="shared" si="24"/>
        <v>696.77419354838969</v>
      </c>
      <c r="D188" s="1">
        <f t="shared" si="25"/>
        <v>7.1496423979058397E-3</v>
      </c>
      <c r="F188">
        <v>14351.851851851799</v>
      </c>
      <c r="G188" s="1">
        <v>5.72010536123694E-2</v>
      </c>
      <c r="H188">
        <f t="shared" si="26"/>
        <v>696.77419354838969</v>
      </c>
      <c r="I188" s="1">
        <f t="shared" si="27"/>
        <v>5.7201053612369402E-3</v>
      </c>
      <c r="K188">
        <v>14351.851851851799</v>
      </c>
      <c r="L188" s="1">
        <v>4.2880342996132199E-2</v>
      </c>
      <c r="M188">
        <f t="shared" si="28"/>
        <v>696.77419354838969</v>
      </c>
      <c r="N188" s="1">
        <f t="shared" si="29"/>
        <v>4.2880342996132201E-3</v>
      </c>
      <c r="P188">
        <v>14351.851851851799</v>
      </c>
      <c r="Q188" s="1">
        <v>2.85849726294433E-2</v>
      </c>
      <c r="R188">
        <f t="shared" si="30"/>
        <v>696.77419354838969</v>
      </c>
      <c r="S188" s="1">
        <f t="shared" si="31"/>
        <v>2.8584972629443301E-3</v>
      </c>
      <c r="U188">
        <v>14351.851851851799</v>
      </c>
      <c r="V188" s="1">
        <v>1.42896022627544E-2</v>
      </c>
      <c r="W188">
        <f t="shared" si="32"/>
        <v>696.77419354838969</v>
      </c>
      <c r="X188" s="1">
        <f t="shared" si="33"/>
        <v>1.4289602262754402E-3</v>
      </c>
      <c r="Z188">
        <v>14351.851851851799</v>
      </c>
      <c r="AA188" s="1">
        <v>1.38255364433444E-5</v>
      </c>
      <c r="AB188">
        <f t="shared" si="34"/>
        <v>696.77419354838969</v>
      </c>
      <c r="AC188" s="1">
        <f t="shared" si="35"/>
        <v>1.38255364433444E-6</v>
      </c>
    </row>
    <row r="189" spans="1:29" x14ac:dyDescent="0.25">
      <c r="A189">
        <v>14395.6456456456</v>
      </c>
      <c r="B189" s="1">
        <v>0.34705549439364902</v>
      </c>
      <c r="C189">
        <f t="shared" si="24"/>
        <v>694.65449804433081</v>
      </c>
      <c r="D189" s="1">
        <f t="shared" si="25"/>
        <v>3.4705549439364901E-2</v>
      </c>
      <c r="F189">
        <v>14395.6456456456</v>
      </c>
      <c r="G189" s="1">
        <v>0.27765352921958902</v>
      </c>
      <c r="H189">
        <f t="shared" si="26"/>
        <v>694.65449804433081</v>
      </c>
      <c r="I189" s="1">
        <f t="shared" si="27"/>
        <v>2.7765352921958905E-2</v>
      </c>
      <c r="K189">
        <v>14395.6456456456</v>
      </c>
      <c r="L189" s="1">
        <v>0.208128558273415</v>
      </c>
      <c r="M189">
        <f t="shared" si="28"/>
        <v>694.65449804433081</v>
      </c>
      <c r="N189" s="1">
        <f t="shared" si="29"/>
        <v>2.0812855827341502E-2</v>
      </c>
      <c r="P189">
        <v>14395.6456456456</v>
      </c>
      <c r="Q189" s="1">
        <v>0.138726593099356</v>
      </c>
      <c r="R189">
        <f t="shared" si="30"/>
        <v>694.65449804433081</v>
      </c>
      <c r="S189" s="1">
        <f t="shared" si="31"/>
        <v>1.38726593099356E-2</v>
      </c>
      <c r="U189">
        <v>14395.6456456456</v>
      </c>
      <c r="V189" s="1">
        <v>6.93246279252967E-2</v>
      </c>
      <c r="W189">
        <f t="shared" si="32"/>
        <v>694.65449804433081</v>
      </c>
      <c r="X189" s="1">
        <f t="shared" si="33"/>
        <v>6.9324627925296707E-3</v>
      </c>
      <c r="Z189">
        <v>14395.6456456456</v>
      </c>
      <c r="AA189" s="1">
        <v>1.7773529789095299E-5</v>
      </c>
      <c r="AB189">
        <f t="shared" si="34"/>
        <v>694.65449804433081</v>
      </c>
      <c r="AC189" s="1">
        <f t="shared" si="35"/>
        <v>1.77735297890953E-6</v>
      </c>
    </row>
    <row r="190" spans="1:29" x14ac:dyDescent="0.25">
      <c r="A190">
        <v>14439.4394394394</v>
      </c>
      <c r="B190" s="1">
        <v>0.29565937931376302</v>
      </c>
      <c r="C190">
        <f t="shared" si="24"/>
        <v>692.54766031196027</v>
      </c>
      <c r="D190" s="1">
        <f t="shared" si="25"/>
        <v>2.9565937931376303E-2</v>
      </c>
      <c r="F190">
        <v>14439.4394394394</v>
      </c>
      <c r="G190" s="1">
        <v>0.23653681938826401</v>
      </c>
      <c r="H190">
        <f t="shared" si="26"/>
        <v>692.54766031196027</v>
      </c>
      <c r="I190" s="1">
        <f t="shared" si="27"/>
        <v>2.3653681938826401E-2</v>
      </c>
      <c r="K190">
        <v>14439.4394394394</v>
      </c>
      <c r="L190" s="1">
        <v>0.177309469851815</v>
      </c>
      <c r="M190">
        <f t="shared" si="28"/>
        <v>692.54766031196027</v>
      </c>
      <c r="N190" s="1">
        <f t="shared" si="29"/>
        <v>1.77309469851815E-2</v>
      </c>
      <c r="P190">
        <v>14439.4394394394</v>
      </c>
      <c r="Q190" s="1">
        <v>0.118186909926316</v>
      </c>
      <c r="R190">
        <f t="shared" si="30"/>
        <v>692.54766031196027</v>
      </c>
      <c r="S190" s="1">
        <f t="shared" si="31"/>
        <v>1.1818690992631602E-2</v>
      </c>
      <c r="U190">
        <v>14439.4394394394</v>
      </c>
      <c r="V190" s="1">
        <v>5.9064350000817702E-2</v>
      </c>
      <c r="W190">
        <f t="shared" si="32"/>
        <v>692.54766031196027</v>
      </c>
      <c r="X190" s="1">
        <f t="shared" si="33"/>
        <v>5.9064350000817703E-3</v>
      </c>
      <c r="Z190">
        <v>14439.4394394394</v>
      </c>
      <c r="AA190" s="1">
        <v>2.2815715906258101E-5</v>
      </c>
      <c r="AB190">
        <f t="shared" si="34"/>
        <v>692.54766031196027</v>
      </c>
      <c r="AC190" s="1">
        <f t="shared" si="35"/>
        <v>2.2815715906258103E-6</v>
      </c>
    </row>
    <row r="191" spans="1:29" x14ac:dyDescent="0.25">
      <c r="A191">
        <v>14483.233233233201</v>
      </c>
      <c r="B191" s="1">
        <v>6.5292860523941607E-2</v>
      </c>
      <c r="C191">
        <f t="shared" si="24"/>
        <v>690.45356371490436</v>
      </c>
      <c r="D191" s="1">
        <f t="shared" si="25"/>
        <v>6.5292860523941607E-3</v>
      </c>
      <c r="F191">
        <v>14483.233233233201</v>
      </c>
      <c r="G191" s="1">
        <v>5.2241187484114097E-2</v>
      </c>
      <c r="H191">
        <f t="shared" si="26"/>
        <v>690.45356371490436</v>
      </c>
      <c r="I191" s="1">
        <f t="shared" si="27"/>
        <v>5.2241187484114099E-3</v>
      </c>
      <c r="K191">
        <v>14483.233233233201</v>
      </c>
      <c r="L191" s="1">
        <v>3.91663729039506E-2</v>
      </c>
      <c r="M191">
        <f t="shared" si="28"/>
        <v>690.45356371490436</v>
      </c>
      <c r="N191" s="1">
        <f t="shared" si="29"/>
        <v>3.9166372903950602E-3</v>
      </c>
      <c r="P191">
        <v>14483.233233233201</v>
      </c>
      <c r="Q191" s="1">
        <v>2.6114699864123101E-2</v>
      </c>
      <c r="R191">
        <f t="shared" si="30"/>
        <v>690.45356371490436</v>
      </c>
      <c r="S191" s="1">
        <f t="shared" si="31"/>
        <v>2.6114699864123103E-3</v>
      </c>
      <c r="U191">
        <v>14483.233233233201</v>
      </c>
      <c r="V191" s="1">
        <v>1.3063026824295601E-2</v>
      </c>
      <c r="W191">
        <f t="shared" si="32"/>
        <v>690.45356371490436</v>
      </c>
      <c r="X191" s="1">
        <f t="shared" si="33"/>
        <v>1.3063026824295602E-3</v>
      </c>
      <c r="Z191">
        <v>14483.233233233201</v>
      </c>
      <c r="AA191" s="1">
        <v>2.9247334343145498E-5</v>
      </c>
      <c r="AB191">
        <f t="shared" si="34"/>
        <v>690.45356371490436</v>
      </c>
      <c r="AC191" s="1">
        <f t="shared" si="35"/>
        <v>2.92473343431455E-6</v>
      </c>
    </row>
    <row r="192" spans="1:29" x14ac:dyDescent="0.25">
      <c r="A192">
        <v>14527.027027026999</v>
      </c>
      <c r="B192" s="1">
        <v>2.6956805616252001E-2</v>
      </c>
      <c r="C192">
        <f t="shared" si="24"/>
        <v>688.37209302325709</v>
      </c>
      <c r="D192" s="1">
        <f t="shared" si="25"/>
        <v>2.6956805616252001E-3</v>
      </c>
      <c r="F192">
        <v>14527.027027026999</v>
      </c>
      <c r="G192" s="1">
        <v>2.1573366111369102E-2</v>
      </c>
      <c r="H192">
        <f t="shared" si="26"/>
        <v>688.37209302325709</v>
      </c>
      <c r="I192" s="1">
        <f t="shared" si="27"/>
        <v>2.1573366111369103E-3</v>
      </c>
      <c r="K192">
        <v>14527.027027026999</v>
      </c>
      <c r="L192" s="1">
        <v>1.6180372391837099E-2</v>
      </c>
      <c r="M192">
        <f t="shared" si="28"/>
        <v>688.37209302325709</v>
      </c>
      <c r="N192" s="1">
        <f t="shared" si="29"/>
        <v>1.6180372391837101E-3</v>
      </c>
      <c r="P192">
        <v>14527.027027026999</v>
      </c>
      <c r="Q192" s="1">
        <v>1.07969328869543E-2</v>
      </c>
      <c r="R192">
        <f t="shared" si="30"/>
        <v>688.37209302325709</v>
      </c>
      <c r="S192" s="1">
        <f t="shared" si="31"/>
        <v>1.07969328869543E-3</v>
      </c>
      <c r="U192">
        <v>14527.027027026999</v>
      </c>
      <c r="V192" s="1">
        <v>5.4134933820714397E-3</v>
      </c>
      <c r="W192">
        <f t="shared" si="32"/>
        <v>688.37209302325709</v>
      </c>
      <c r="X192" s="1">
        <f t="shared" si="33"/>
        <v>5.4134933820714404E-4</v>
      </c>
      <c r="Z192">
        <v>14527.027027026999</v>
      </c>
      <c r="AA192" s="1">
        <v>3.7441406880071298E-5</v>
      </c>
      <c r="AB192">
        <f t="shared" si="34"/>
        <v>688.37209302325709</v>
      </c>
      <c r="AC192" s="1">
        <f t="shared" si="35"/>
        <v>3.74414068800713E-6</v>
      </c>
    </row>
    <row r="193" spans="1:29" x14ac:dyDescent="0.25">
      <c r="A193">
        <v>14570.8208208208</v>
      </c>
      <c r="B193" s="1">
        <v>1.53952864323912E-2</v>
      </c>
      <c r="C193">
        <f t="shared" si="24"/>
        <v>686.30313439244412</v>
      </c>
      <c r="D193" s="1">
        <f t="shared" si="25"/>
        <v>1.53952864323912E-3</v>
      </c>
      <c r="F193">
        <v>14570.8208208208</v>
      </c>
      <c r="G193" s="1">
        <v>1.23260503777831E-2</v>
      </c>
      <c r="H193">
        <f t="shared" si="26"/>
        <v>686.30313439244412</v>
      </c>
      <c r="I193" s="1">
        <f t="shared" si="27"/>
        <v>1.2326050377783101E-3</v>
      </c>
      <c r="K193">
        <v>14570.8208208208</v>
      </c>
      <c r="L193" s="1">
        <v>9.2513578209004795E-3</v>
      </c>
      <c r="M193">
        <f t="shared" si="28"/>
        <v>686.30313439244412</v>
      </c>
      <c r="N193" s="1">
        <f t="shared" si="29"/>
        <v>9.25135782090048E-4</v>
      </c>
      <c r="P193">
        <v>14570.8208208208</v>
      </c>
      <c r="Q193" s="1">
        <v>6.1821217662923799E-3</v>
      </c>
      <c r="R193">
        <f t="shared" si="30"/>
        <v>686.30313439244412</v>
      </c>
      <c r="S193" s="1">
        <f t="shared" si="31"/>
        <v>6.1821217662923807E-4</v>
      </c>
      <c r="U193">
        <v>14570.8208208208</v>
      </c>
      <c r="V193" s="1">
        <v>3.1128857116842698E-3</v>
      </c>
      <c r="W193">
        <f t="shared" si="32"/>
        <v>686.30313439244412</v>
      </c>
      <c r="X193" s="1">
        <f t="shared" si="33"/>
        <v>3.1128857116842701E-4</v>
      </c>
      <c r="Z193">
        <v>14570.8208208208</v>
      </c>
      <c r="AA193" s="1">
        <v>4.7868745095998297E-5</v>
      </c>
      <c r="AB193">
        <f t="shared" si="34"/>
        <v>686.30313439244412</v>
      </c>
      <c r="AC193" s="1">
        <f t="shared" si="35"/>
        <v>4.7868745095998302E-6</v>
      </c>
    </row>
    <row r="194" spans="1:29" x14ac:dyDescent="0.25">
      <c r="A194">
        <v>14614.6146146146</v>
      </c>
      <c r="B194" s="1">
        <v>1.07419682761741E-2</v>
      </c>
      <c r="C194">
        <f t="shared" si="24"/>
        <v>684.24657534246637</v>
      </c>
      <c r="D194" s="1">
        <f t="shared" si="25"/>
        <v>1.0741968276174101E-3</v>
      </c>
      <c r="F194">
        <v>14614.6146146146</v>
      </c>
      <c r="G194" s="1">
        <v>8.6059718895379108E-3</v>
      </c>
      <c r="H194">
        <f t="shared" si="26"/>
        <v>684.24657534246637</v>
      </c>
      <c r="I194" s="1">
        <f t="shared" si="27"/>
        <v>8.6059718895379114E-4</v>
      </c>
      <c r="K194">
        <v>14614.6146146146</v>
      </c>
      <c r="L194" s="1">
        <v>6.4661682613417499E-3</v>
      </c>
      <c r="M194">
        <f t="shared" si="28"/>
        <v>684.24657534246637</v>
      </c>
      <c r="N194" s="1">
        <f t="shared" si="29"/>
        <v>6.4661682613417499E-4</v>
      </c>
      <c r="P194">
        <v>14614.6146146146</v>
      </c>
      <c r="Q194" s="1">
        <v>4.3301718747054997E-3</v>
      </c>
      <c r="R194">
        <f t="shared" si="30"/>
        <v>684.24657534246637</v>
      </c>
      <c r="S194" s="1">
        <f t="shared" si="31"/>
        <v>4.3301718747054999E-4</v>
      </c>
      <c r="U194">
        <v>14614.6146146146</v>
      </c>
      <c r="V194" s="1">
        <v>2.19417548806925E-3</v>
      </c>
      <c r="W194">
        <f t="shared" si="32"/>
        <v>684.24657534246637</v>
      </c>
      <c r="X194" s="1">
        <f t="shared" si="33"/>
        <v>2.19417548806925E-4</v>
      </c>
      <c r="Z194">
        <v>14614.6146146146</v>
      </c>
      <c r="AA194" s="1">
        <v>6.1122944658158001E-5</v>
      </c>
      <c r="AB194">
        <f t="shared" si="34"/>
        <v>684.24657534246637</v>
      </c>
      <c r="AC194" s="1">
        <f t="shared" si="35"/>
        <v>6.1122944658158008E-6</v>
      </c>
    </row>
    <row r="195" spans="1:29" x14ac:dyDescent="0.25">
      <c r="A195">
        <v>14658.408408408401</v>
      </c>
      <c r="B195" s="1">
        <v>8.6639623789309898E-3</v>
      </c>
      <c r="C195">
        <f t="shared" si="24"/>
        <v>682.20230473751633</v>
      </c>
      <c r="D195" s="1">
        <f t="shared" si="25"/>
        <v>8.6639623789309906E-4</v>
      </c>
      <c r="F195">
        <v>14658.408408408401</v>
      </c>
      <c r="G195" s="1">
        <v>6.9468994873909803E-3</v>
      </c>
      <c r="H195">
        <f t="shared" si="26"/>
        <v>682.20230473751633</v>
      </c>
      <c r="I195" s="1">
        <f t="shared" si="27"/>
        <v>6.946899487390981E-4</v>
      </c>
      <c r="K195">
        <v>14658.408408408401</v>
      </c>
      <c r="L195" s="1">
        <v>5.2267658552944503E-3</v>
      </c>
      <c r="M195">
        <f t="shared" si="28"/>
        <v>682.20230473751633</v>
      </c>
      <c r="N195" s="1">
        <f t="shared" si="29"/>
        <v>5.2267658552944505E-4</v>
      </c>
      <c r="P195">
        <v>14658.408408408401</v>
      </c>
      <c r="Q195" s="1">
        <v>3.5097029637544399E-3</v>
      </c>
      <c r="R195">
        <f t="shared" si="30"/>
        <v>682.20230473751633</v>
      </c>
      <c r="S195" s="1">
        <f t="shared" si="31"/>
        <v>3.5097029637544403E-4</v>
      </c>
      <c r="U195">
        <v>14658.408408408401</v>
      </c>
      <c r="V195" s="1">
        <v>1.79264007221443E-3</v>
      </c>
      <c r="W195">
        <f t="shared" si="32"/>
        <v>682.20230473751633</v>
      </c>
      <c r="X195" s="1">
        <f t="shared" si="33"/>
        <v>1.79264007221443E-4</v>
      </c>
      <c r="Z195">
        <v>14658.408408408401</v>
      </c>
      <c r="AA195" s="1">
        <v>7.7951545064318305E-5</v>
      </c>
      <c r="AB195">
        <f t="shared" si="34"/>
        <v>682.20230473751633</v>
      </c>
      <c r="AC195" s="1">
        <f t="shared" si="35"/>
        <v>7.7951545064318312E-6</v>
      </c>
    </row>
    <row r="196" spans="1:29" x14ac:dyDescent="0.25">
      <c r="A196">
        <v>14702.202202202199</v>
      </c>
      <c r="B196" s="1">
        <v>7.8103609285895799E-3</v>
      </c>
      <c r="C196">
        <f t="shared" ref="C196:C259" si="36">C$1/A196</f>
        <v>680.17021276595756</v>
      </c>
      <c r="D196" s="1">
        <f t="shared" ref="D196:D259" si="37">B196*D$1</f>
        <v>7.8103609285895808E-4</v>
      </c>
      <c r="F196">
        <v>14702.202202202199</v>
      </c>
      <c r="G196" s="1">
        <v>6.2682732534685703E-3</v>
      </c>
      <c r="H196">
        <f t="shared" ref="H196:H259" si="38">H$1/F196</f>
        <v>680.17021276595756</v>
      </c>
      <c r="I196" s="1">
        <f t="shared" ref="I196:I259" si="39">G196*I$1</f>
        <v>6.2682732534685703E-4</v>
      </c>
      <c r="K196">
        <v>14702.202202202199</v>
      </c>
      <c r="L196" s="1">
        <v>4.7234173770309496E-3</v>
      </c>
      <c r="M196">
        <f t="shared" ref="M196:M259" si="40">M$1/K196</f>
        <v>680.17021276595756</v>
      </c>
      <c r="N196" s="1">
        <f t="shared" ref="N196:N259" si="41">L196*N$1</f>
        <v>4.7234173770309499E-4</v>
      </c>
      <c r="P196">
        <v>14702.202202202199</v>
      </c>
      <c r="Q196" s="1">
        <v>3.18132970190995E-3</v>
      </c>
      <c r="R196">
        <f t="shared" ref="R196:R259" si="42">R$1/P196</f>
        <v>680.17021276595756</v>
      </c>
      <c r="S196" s="1">
        <f t="shared" ref="S196:S259" si="43">Q196*S$1</f>
        <v>3.1813297019099503E-4</v>
      </c>
      <c r="U196">
        <v>14702.202202202199</v>
      </c>
      <c r="V196" s="1">
        <v>1.6392420267889399E-3</v>
      </c>
      <c r="W196">
        <f t="shared" ref="W196:W259" si="44">W$1/U196</f>
        <v>680.17021276595756</v>
      </c>
      <c r="X196" s="1">
        <f t="shared" ref="X196:X259" si="45">V196*X$1</f>
        <v>1.6392420267889401E-4</v>
      </c>
      <c r="Z196">
        <v>14702.202202202199</v>
      </c>
      <c r="AA196" s="1">
        <v>9.9294786038489697E-5</v>
      </c>
      <c r="AB196">
        <f t="shared" ref="AB196:AB259" si="46">AB$1/Z196</f>
        <v>680.17021276595756</v>
      </c>
      <c r="AC196" s="1">
        <f t="shared" ref="AC196:AC259" si="47">AA196*AC$1</f>
        <v>9.9294786038489701E-6</v>
      </c>
    </row>
    <row r="197" spans="1:29" x14ac:dyDescent="0.25">
      <c r="A197">
        <v>14745.9959959959</v>
      </c>
      <c r="B197" s="1">
        <v>7.6654324450594396E-3</v>
      </c>
      <c r="C197">
        <f t="shared" si="36"/>
        <v>678.15019092066632</v>
      </c>
      <c r="D197" s="1">
        <f t="shared" si="37"/>
        <v>7.6654324450594398E-4</v>
      </c>
      <c r="F197">
        <v>14745.9959959959</v>
      </c>
      <c r="G197" s="1">
        <v>6.1577359173896704E-3</v>
      </c>
      <c r="H197">
        <f t="shared" si="38"/>
        <v>678.15019092066632</v>
      </c>
      <c r="I197" s="1">
        <f t="shared" si="39"/>
        <v>6.1577359173896709E-4</v>
      </c>
      <c r="K197">
        <v>14745.9959959959</v>
      </c>
      <c r="L197" s="1">
        <v>4.6473225549435396E-3</v>
      </c>
      <c r="M197">
        <f t="shared" si="40"/>
        <v>678.15019092066632</v>
      </c>
      <c r="N197" s="1">
        <f t="shared" si="41"/>
        <v>4.6473225549435401E-4</v>
      </c>
      <c r="P197">
        <v>14745.9959959959</v>
      </c>
      <c r="Q197" s="1">
        <v>3.13962602727378E-3</v>
      </c>
      <c r="R197">
        <f t="shared" si="42"/>
        <v>678.15019092066632</v>
      </c>
      <c r="S197" s="1">
        <f t="shared" si="43"/>
        <v>3.1396260272737803E-4</v>
      </c>
      <c r="U197">
        <v>14745.9959959959</v>
      </c>
      <c r="V197" s="1">
        <v>1.6319294996040199E-3</v>
      </c>
      <c r="W197">
        <f t="shared" si="44"/>
        <v>678.15019092066632</v>
      </c>
      <c r="X197" s="1">
        <f t="shared" si="45"/>
        <v>1.63192949960402E-4</v>
      </c>
      <c r="Z197">
        <v>14745.9959959959</v>
      </c>
      <c r="AA197" s="1">
        <v>1.26333688561901E-4</v>
      </c>
      <c r="AB197">
        <f t="shared" si="46"/>
        <v>678.15019092066632</v>
      </c>
      <c r="AC197" s="1">
        <f t="shared" si="47"/>
        <v>1.2633368856190101E-5</v>
      </c>
    </row>
    <row r="198" spans="1:29" x14ac:dyDescent="0.25">
      <c r="A198">
        <v>14789.7897897897</v>
      </c>
      <c r="B198" s="1">
        <v>8.0112500358770697E-3</v>
      </c>
      <c r="C198">
        <f t="shared" si="36"/>
        <v>676.14213197969957</v>
      </c>
      <c r="D198" s="1">
        <f t="shared" si="37"/>
        <v>8.0112500358770703E-4</v>
      </c>
      <c r="F198">
        <v>14789.7897897897</v>
      </c>
      <c r="G198" s="1">
        <v>6.4412387182427302E-3</v>
      </c>
      <c r="H198">
        <f t="shared" si="38"/>
        <v>676.14213197969957</v>
      </c>
      <c r="I198" s="1">
        <f t="shared" si="39"/>
        <v>6.4412387182427307E-4</v>
      </c>
      <c r="K198">
        <v>14789.7897897897</v>
      </c>
      <c r="L198" s="1">
        <v>4.8683879988061099E-3</v>
      </c>
      <c r="M198">
        <f t="shared" si="40"/>
        <v>676.14213197969957</v>
      </c>
      <c r="N198" s="1">
        <f t="shared" si="41"/>
        <v>4.8683879988061104E-4</v>
      </c>
      <c r="P198">
        <v>14789.7897897897</v>
      </c>
      <c r="Q198" s="1">
        <v>3.29837668117177E-3</v>
      </c>
      <c r="R198">
        <f t="shared" si="42"/>
        <v>676.14213197969957</v>
      </c>
      <c r="S198" s="1">
        <f t="shared" si="43"/>
        <v>3.2983766811717701E-4</v>
      </c>
      <c r="U198">
        <v>14789.7897897897</v>
      </c>
      <c r="V198" s="1">
        <v>1.7283653635374299E-3</v>
      </c>
      <c r="W198">
        <f t="shared" si="44"/>
        <v>676.14213197969957</v>
      </c>
      <c r="X198" s="1">
        <f t="shared" si="45"/>
        <v>1.7283653635374299E-4</v>
      </c>
      <c r="Z198">
        <v>14789.7897897897</v>
      </c>
      <c r="AA198" s="1">
        <v>1.6054953406102301E-4</v>
      </c>
      <c r="AB198">
        <f t="shared" si="46"/>
        <v>676.14213197969957</v>
      </c>
      <c r="AC198" s="1">
        <f t="shared" si="47"/>
        <v>1.6054953406102302E-5</v>
      </c>
    </row>
    <row r="199" spans="1:29" x14ac:dyDescent="0.25">
      <c r="A199">
        <v>14833.583583583501</v>
      </c>
      <c r="B199" s="1">
        <v>8.7567991661963492E-3</v>
      </c>
      <c r="C199">
        <f t="shared" si="36"/>
        <v>674.14592998735088</v>
      </c>
      <c r="D199" s="1">
        <f t="shared" si="37"/>
        <v>8.7567991661963499E-4</v>
      </c>
      <c r="F199">
        <v>14833.583583583501</v>
      </c>
      <c r="G199" s="1">
        <v>7.04633954323054E-3</v>
      </c>
      <c r="H199">
        <f t="shared" si="38"/>
        <v>674.14592998735088</v>
      </c>
      <c r="I199" s="1">
        <f t="shared" si="39"/>
        <v>7.0463395432305404E-4</v>
      </c>
      <c r="K199">
        <v>14833.583583583501</v>
      </c>
      <c r="L199" s="1">
        <v>5.3327762758617796E-3</v>
      </c>
      <c r="M199">
        <f t="shared" si="40"/>
        <v>674.14592998735088</v>
      </c>
      <c r="N199" s="1">
        <f t="shared" si="41"/>
        <v>5.3327762758617798E-4</v>
      </c>
      <c r="P199">
        <v>14833.583583583501</v>
      </c>
      <c r="Q199" s="1">
        <v>3.6223166528959899E-3</v>
      </c>
      <c r="R199">
        <f t="shared" si="42"/>
        <v>674.14592998735088</v>
      </c>
      <c r="S199" s="1">
        <f t="shared" si="43"/>
        <v>3.6223166528959899E-4</v>
      </c>
      <c r="U199">
        <v>14833.583583583501</v>
      </c>
      <c r="V199" s="1">
        <v>1.9118570299301899E-3</v>
      </c>
      <c r="W199">
        <f t="shared" si="44"/>
        <v>674.14592998735088</v>
      </c>
      <c r="X199" s="1">
        <f t="shared" si="45"/>
        <v>1.9118570299301902E-4</v>
      </c>
      <c r="Z199">
        <v>14833.583583583501</v>
      </c>
      <c r="AA199" s="1">
        <v>2.0379721333476999E-4</v>
      </c>
      <c r="AB199">
        <f t="shared" si="46"/>
        <v>674.14592998735088</v>
      </c>
      <c r="AC199" s="1">
        <f t="shared" si="47"/>
        <v>2.0379721333477002E-5</v>
      </c>
    </row>
    <row r="200" spans="1:29" x14ac:dyDescent="0.25">
      <c r="A200">
        <v>14877.377377377299</v>
      </c>
      <c r="B200" s="1">
        <v>9.8742132562053605E-3</v>
      </c>
      <c r="C200">
        <f t="shared" si="36"/>
        <v>672.16148023549556</v>
      </c>
      <c r="D200" s="1">
        <f t="shared" si="37"/>
        <v>9.8742132562053601E-4</v>
      </c>
      <c r="F200">
        <v>14877.377377377299</v>
      </c>
      <c r="G200" s="1">
        <v>7.9512084092588798E-3</v>
      </c>
      <c r="H200">
        <f t="shared" si="38"/>
        <v>672.16148023549556</v>
      </c>
      <c r="I200" s="1">
        <f t="shared" si="39"/>
        <v>7.9512084092588802E-4</v>
      </c>
      <c r="K200">
        <v>14877.377377377299</v>
      </c>
      <c r="L200" s="1">
        <v>6.02470387639695E-3</v>
      </c>
      <c r="M200">
        <f t="shared" si="40"/>
        <v>672.16148023549556</v>
      </c>
      <c r="N200" s="1">
        <f t="shared" si="41"/>
        <v>6.02470387639695E-4</v>
      </c>
      <c r="P200">
        <v>14877.377377377299</v>
      </c>
      <c r="Q200" s="1">
        <v>4.1016990294504797E-3</v>
      </c>
      <c r="R200">
        <f t="shared" si="42"/>
        <v>672.16148023549556</v>
      </c>
      <c r="S200" s="1">
        <f t="shared" si="43"/>
        <v>4.1016990294504799E-4</v>
      </c>
      <c r="U200">
        <v>14877.377377377299</v>
      </c>
      <c r="V200" s="1">
        <v>2.1786941825039999E-3</v>
      </c>
      <c r="W200">
        <f t="shared" si="44"/>
        <v>672.16148023549556</v>
      </c>
      <c r="X200" s="1">
        <f t="shared" si="45"/>
        <v>2.1786941825040001E-4</v>
      </c>
      <c r="Z200">
        <v>14877.377377377299</v>
      </c>
      <c r="AA200" s="1">
        <v>2.5839536996860401E-4</v>
      </c>
      <c r="AB200">
        <f t="shared" si="46"/>
        <v>672.16148023549556</v>
      </c>
      <c r="AC200" s="1">
        <f t="shared" si="47"/>
        <v>2.5839536996860401E-5</v>
      </c>
    </row>
    <row r="201" spans="1:29" x14ac:dyDescent="0.25">
      <c r="A201">
        <v>14921.1711711711</v>
      </c>
      <c r="B201" s="1">
        <v>1.13723711725727E-2</v>
      </c>
      <c r="C201">
        <f t="shared" si="36"/>
        <v>670.18867924528627</v>
      </c>
      <c r="D201" s="1">
        <f t="shared" si="37"/>
        <v>1.13723711725727E-3</v>
      </c>
      <c r="F201">
        <v>14921.1711711711</v>
      </c>
      <c r="G201" s="1">
        <v>9.1635271060100196E-3</v>
      </c>
      <c r="H201">
        <f t="shared" si="38"/>
        <v>670.18867924528627</v>
      </c>
      <c r="I201" s="1">
        <f t="shared" si="39"/>
        <v>9.1635271060100203E-4</v>
      </c>
      <c r="K201">
        <v>14921.1711711711</v>
      </c>
      <c r="L201" s="1">
        <v>6.9506523661991802E-3</v>
      </c>
      <c r="M201">
        <f t="shared" si="40"/>
        <v>670.18867924528627</v>
      </c>
      <c r="N201" s="1">
        <f t="shared" si="41"/>
        <v>6.9506523661991802E-4</v>
      </c>
      <c r="P201">
        <v>14921.1711711711</v>
      </c>
      <c r="Q201" s="1">
        <v>4.7418082996364399E-3</v>
      </c>
      <c r="R201">
        <f t="shared" si="42"/>
        <v>670.18867924528627</v>
      </c>
      <c r="S201" s="1">
        <f t="shared" si="43"/>
        <v>4.7418082996364403E-4</v>
      </c>
      <c r="U201">
        <v>14921.1711711711</v>
      </c>
      <c r="V201" s="1">
        <v>2.53296423307371E-3</v>
      </c>
      <c r="W201">
        <f t="shared" si="44"/>
        <v>670.18867924528627</v>
      </c>
      <c r="X201" s="1">
        <f t="shared" si="45"/>
        <v>2.53296423307371E-4</v>
      </c>
      <c r="Z201">
        <v>14921.1711711711</v>
      </c>
      <c r="AA201" s="1">
        <v>3.2723677205007899E-4</v>
      </c>
      <c r="AB201">
        <f t="shared" si="46"/>
        <v>670.18867924528627</v>
      </c>
      <c r="AC201" s="1">
        <f t="shared" si="47"/>
        <v>3.2723677205007903E-5</v>
      </c>
    </row>
    <row r="202" spans="1:29" x14ac:dyDescent="0.25">
      <c r="A202">
        <v>14964.9649649649</v>
      </c>
      <c r="B202" s="1">
        <v>1.3285414624689001E-2</v>
      </c>
      <c r="C202">
        <f t="shared" si="36"/>
        <v>668.22742474916674</v>
      </c>
      <c r="D202" s="1">
        <f t="shared" si="37"/>
        <v>1.3285414624689001E-3</v>
      </c>
      <c r="F202">
        <v>14964.9649649649</v>
      </c>
      <c r="G202" s="1">
        <v>1.07113298477635E-2</v>
      </c>
      <c r="H202">
        <f t="shared" si="38"/>
        <v>668.22742474916674</v>
      </c>
      <c r="I202" s="1">
        <f t="shared" si="39"/>
        <v>1.0711329847763501E-3</v>
      </c>
      <c r="K202">
        <v>14964.9649649649</v>
      </c>
      <c r="L202" s="1">
        <v>8.1325363636999201E-3</v>
      </c>
      <c r="M202">
        <f t="shared" si="40"/>
        <v>668.22742474916674</v>
      </c>
      <c r="N202" s="1">
        <f t="shared" si="41"/>
        <v>8.1325363636999208E-4</v>
      </c>
      <c r="P202">
        <v>14964.9649649649</v>
      </c>
      <c r="Q202" s="1">
        <v>5.5584515867744197E-3</v>
      </c>
      <c r="R202">
        <f t="shared" si="42"/>
        <v>668.22742474916674</v>
      </c>
      <c r="S202" s="1">
        <f t="shared" si="43"/>
        <v>5.5584515867744197E-4</v>
      </c>
      <c r="U202">
        <v>14964.9649649649</v>
      </c>
      <c r="V202" s="1">
        <v>2.9843668098489301E-3</v>
      </c>
      <c r="W202">
        <f t="shared" si="44"/>
        <v>668.22742474916674</v>
      </c>
      <c r="X202" s="1">
        <f t="shared" si="45"/>
        <v>2.9843668098489306E-4</v>
      </c>
      <c r="Z202">
        <v>14964.9649649649</v>
      </c>
      <c r="AA202" s="1">
        <v>4.1392290923500201E-4</v>
      </c>
      <c r="AB202">
        <f t="shared" si="46"/>
        <v>668.22742474916674</v>
      </c>
      <c r="AC202" s="1">
        <f t="shared" si="47"/>
        <v>4.1392290923500201E-5</v>
      </c>
    </row>
    <row r="203" spans="1:29" x14ac:dyDescent="0.25">
      <c r="A203">
        <v>15008.7587587587</v>
      </c>
      <c r="B203">
        <v>1.5667941497161001E-2</v>
      </c>
      <c r="C203">
        <f t="shared" si="36"/>
        <v>666.27761567319976</v>
      </c>
      <c r="D203" s="1">
        <f t="shared" si="37"/>
        <v>1.5667941497161002E-3</v>
      </c>
      <c r="F203">
        <v>15008.7587587587</v>
      </c>
      <c r="G203">
        <v>1.26391905484708E-2</v>
      </c>
      <c r="H203">
        <f t="shared" si="38"/>
        <v>666.27761567319976</v>
      </c>
      <c r="I203" s="1">
        <f t="shared" si="39"/>
        <v>1.2639190548470801E-3</v>
      </c>
      <c r="K203">
        <v>15008.7587587587</v>
      </c>
      <c r="L203">
        <v>9.6048864612409898E-3</v>
      </c>
      <c r="M203">
        <f t="shared" si="40"/>
        <v>666.27761567319976</v>
      </c>
      <c r="N203" s="1">
        <f t="shared" si="41"/>
        <v>9.60488646124099E-4</v>
      </c>
      <c r="P203">
        <v>15008.7587587587</v>
      </c>
      <c r="Q203">
        <v>6.5761355125507704E-3</v>
      </c>
      <c r="R203">
        <f t="shared" si="42"/>
        <v>666.27761567319976</v>
      </c>
      <c r="S203" s="1">
        <f t="shared" si="43"/>
        <v>6.576135512550771E-4</v>
      </c>
      <c r="U203">
        <v>15008.7587587587</v>
      </c>
      <c r="V203">
        <v>3.54738456386055E-3</v>
      </c>
      <c r="W203">
        <f t="shared" si="44"/>
        <v>666.27761567319976</v>
      </c>
      <c r="X203" s="1">
        <f t="shared" si="45"/>
        <v>3.5473845638605504E-4</v>
      </c>
      <c r="Z203">
        <v>15008.7587587587</v>
      </c>
      <c r="AA203" s="1">
        <v>5.2292742448374597E-4</v>
      </c>
      <c r="AB203">
        <f t="shared" si="46"/>
        <v>666.27761567319976</v>
      </c>
      <c r="AC203" s="1">
        <f t="shared" si="47"/>
        <v>5.2292742448374597E-5</v>
      </c>
    </row>
    <row r="204" spans="1:29" x14ac:dyDescent="0.25">
      <c r="A204">
        <v>15052.552552552501</v>
      </c>
      <c r="B204">
        <v>1.85935229172513E-2</v>
      </c>
      <c r="C204">
        <f t="shared" si="36"/>
        <v>664.33915211970304</v>
      </c>
      <c r="D204" s="1">
        <f t="shared" si="37"/>
        <v>1.85935229172513E-3</v>
      </c>
      <c r="F204">
        <v>15052.552552552501</v>
      </c>
      <c r="G204">
        <v>1.5007075957370299E-2</v>
      </c>
      <c r="H204">
        <f t="shared" si="38"/>
        <v>664.33915211970304</v>
      </c>
      <c r="I204" s="1">
        <f t="shared" si="39"/>
        <v>1.50070759573703E-3</v>
      </c>
      <c r="K204">
        <v>15052.552552552501</v>
      </c>
      <c r="L204">
        <v>1.14140389544565E-2</v>
      </c>
      <c r="M204">
        <f t="shared" si="40"/>
        <v>664.33915211970304</v>
      </c>
      <c r="N204" s="1">
        <f t="shared" si="41"/>
        <v>1.14140389544565E-3</v>
      </c>
      <c r="P204">
        <v>15052.552552552501</v>
      </c>
      <c r="Q204">
        <v>7.82759199457554E-3</v>
      </c>
      <c r="R204">
        <f t="shared" si="42"/>
        <v>664.33915211970304</v>
      </c>
      <c r="S204" s="1">
        <f t="shared" si="43"/>
        <v>7.8275919945755405E-4</v>
      </c>
      <c r="U204">
        <v>15052.552552552501</v>
      </c>
      <c r="V204">
        <v>4.2411450346944903E-3</v>
      </c>
      <c r="W204">
        <f t="shared" si="44"/>
        <v>664.33915211970304</v>
      </c>
      <c r="X204" s="1">
        <f t="shared" si="45"/>
        <v>4.2411450346944903E-4</v>
      </c>
      <c r="Z204">
        <v>15052.552552552501</v>
      </c>
      <c r="AA204" s="1">
        <v>6.5979364157220995E-4</v>
      </c>
      <c r="AB204">
        <f t="shared" si="46"/>
        <v>664.33915211970304</v>
      </c>
      <c r="AC204" s="1">
        <f t="shared" si="47"/>
        <v>6.5979364157220993E-5</v>
      </c>
    </row>
    <row r="205" spans="1:29" x14ac:dyDescent="0.25">
      <c r="A205">
        <v>15096.346346346299</v>
      </c>
      <c r="B205">
        <v>2.21550695914315E-2</v>
      </c>
      <c r="C205">
        <f t="shared" si="36"/>
        <v>662.41193535018851</v>
      </c>
      <c r="D205" s="1">
        <f t="shared" si="37"/>
        <v>2.2155069591431502E-3</v>
      </c>
      <c r="F205">
        <v>15096.346346346299</v>
      </c>
      <c r="G205">
        <v>1.7890686246257701E-2</v>
      </c>
      <c r="H205">
        <f t="shared" si="38"/>
        <v>662.41193535018851</v>
      </c>
      <c r="I205" s="1">
        <f t="shared" si="39"/>
        <v>1.7890686246257702E-3</v>
      </c>
      <c r="K205">
        <v>15096.346346346299</v>
      </c>
      <c r="L205">
        <v>1.3618450550421201E-2</v>
      </c>
      <c r="M205">
        <f t="shared" si="40"/>
        <v>662.41193535018851</v>
      </c>
      <c r="N205" s="1">
        <f t="shared" si="41"/>
        <v>1.3618450550421201E-3</v>
      </c>
      <c r="P205">
        <v>15096.346346346299</v>
      </c>
      <c r="Q205">
        <v>9.3540672052474794E-3</v>
      </c>
      <c r="R205">
        <f t="shared" si="42"/>
        <v>662.41193535018851</v>
      </c>
      <c r="S205" s="1">
        <f t="shared" si="43"/>
        <v>9.35406720524748E-4</v>
      </c>
      <c r="U205">
        <v>15096.346346346299</v>
      </c>
      <c r="V205">
        <v>5.0896838600736601E-3</v>
      </c>
      <c r="W205">
        <f t="shared" si="44"/>
        <v>662.41193535018851</v>
      </c>
      <c r="X205" s="1">
        <f t="shared" si="45"/>
        <v>5.0896838600736599E-4</v>
      </c>
      <c r="Z205">
        <v>15096.346346346299</v>
      </c>
      <c r="AA205" s="1">
        <v>8.3137212578557199E-4</v>
      </c>
      <c r="AB205">
        <f t="shared" si="46"/>
        <v>662.41193535018851</v>
      </c>
      <c r="AC205" s="1">
        <f t="shared" si="47"/>
        <v>8.3137212578557202E-5</v>
      </c>
    </row>
    <row r="206" spans="1:29" x14ac:dyDescent="0.25">
      <c r="A206">
        <v>15140.1401401401</v>
      </c>
      <c r="B206">
        <v>2.6466358333048001E-2</v>
      </c>
      <c r="C206">
        <f t="shared" si="36"/>
        <v>660.49586776859678</v>
      </c>
      <c r="D206" s="1">
        <f t="shared" si="37"/>
        <v>2.6466358333048002E-3</v>
      </c>
      <c r="F206">
        <v>15140.1401401401</v>
      </c>
      <c r="G206">
        <v>2.13827330982558E-2</v>
      </c>
      <c r="H206">
        <f t="shared" si="38"/>
        <v>660.49586776859678</v>
      </c>
      <c r="I206" s="1">
        <f t="shared" si="39"/>
        <v>2.1382733098255801E-3</v>
      </c>
      <c r="K206">
        <v>15140.1401401401</v>
      </c>
      <c r="L206">
        <v>1.6289727476481101E-2</v>
      </c>
      <c r="M206">
        <f t="shared" si="40"/>
        <v>660.49586776859678</v>
      </c>
      <c r="N206" s="1">
        <f t="shared" si="41"/>
        <v>1.6289727476481103E-3</v>
      </c>
      <c r="P206">
        <v>15140.1401401401</v>
      </c>
      <c r="Q206">
        <v>1.1206102241688999E-2</v>
      </c>
      <c r="R206">
        <f t="shared" si="42"/>
        <v>660.49586776859678</v>
      </c>
      <c r="S206" s="1">
        <f t="shared" si="43"/>
        <v>1.1206102241689E-3</v>
      </c>
      <c r="U206">
        <v>15140.1401401401</v>
      </c>
      <c r="V206">
        <v>6.1224770068968497E-3</v>
      </c>
      <c r="W206">
        <f t="shared" si="44"/>
        <v>660.49586776859678</v>
      </c>
      <c r="X206" s="1">
        <f t="shared" si="45"/>
        <v>6.1224770068968499E-4</v>
      </c>
      <c r="Z206">
        <v>15140.1401401401</v>
      </c>
      <c r="AA206">
        <v>1.0461048944068799E-3</v>
      </c>
      <c r="AB206">
        <f t="shared" si="46"/>
        <v>660.49586776859678</v>
      </c>
      <c r="AC206" s="1">
        <f t="shared" si="47"/>
        <v>1.04610489440688E-4</v>
      </c>
    </row>
    <row r="207" spans="1:29" x14ac:dyDescent="0.25">
      <c r="A207">
        <v>15183.9339339339</v>
      </c>
      <c r="B207">
        <v>3.1664380836217601E-2</v>
      </c>
      <c r="C207">
        <f t="shared" si="36"/>
        <v>658.59085290482221</v>
      </c>
      <c r="D207" s="1">
        <f t="shared" si="37"/>
        <v>3.1664380836217603E-3</v>
      </c>
      <c r="F207">
        <v>15183.9339339339</v>
      </c>
      <c r="G207">
        <v>2.55948863906094E-2</v>
      </c>
      <c r="H207">
        <f t="shared" si="38"/>
        <v>658.59085290482221</v>
      </c>
      <c r="I207" s="1">
        <f t="shared" si="39"/>
        <v>2.55948863906094E-3</v>
      </c>
      <c r="K207">
        <v>15183.9339339339</v>
      </c>
      <c r="L207">
        <v>1.9514169239479399E-2</v>
      </c>
      <c r="M207">
        <f t="shared" si="40"/>
        <v>658.59085290482221</v>
      </c>
      <c r="N207" s="1">
        <f t="shared" si="41"/>
        <v>1.9514169239479399E-3</v>
      </c>
      <c r="P207">
        <v>15183.9339339339</v>
      </c>
      <c r="Q207">
        <v>1.3444674793871099E-2</v>
      </c>
      <c r="R207">
        <f t="shared" si="42"/>
        <v>658.59085290482221</v>
      </c>
      <c r="S207" s="1">
        <f t="shared" si="43"/>
        <v>1.3444674793871101E-3</v>
      </c>
      <c r="U207">
        <v>15183.9339339339</v>
      </c>
      <c r="V207">
        <v>7.3751803482629804E-3</v>
      </c>
      <c r="W207">
        <f t="shared" si="44"/>
        <v>658.59085290482221</v>
      </c>
      <c r="X207" s="1">
        <f t="shared" si="45"/>
        <v>7.3751803482629804E-4</v>
      </c>
      <c r="Z207">
        <v>15183.9339339339</v>
      </c>
      <c r="AA207">
        <v>1.3143635463236901E-3</v>
      </c>
      <c r="AB207">
        <f t="shared" si="46"/>
        <v>658.59085290482221</v>
      </c>
      <c r="AC207" s="1">
        <f t="shared" si="47"/>
        <v>1.3143635463236901E-4</v>
      </c>
    </row>
    <row r="208" spans="1:29" x14ac:dyDescent="0.25">
      <c r="A208">
        <v>15227.727727727701</v>
      </c>
      <c r="B208">
        <v>3.7912340892700201E-2</v>
      </c>
      <c r="C208">
        <f t="shared" si="36"/>
        <v>656.69679539852211</v>
      </c>
      <c r="D208" s="1">
        <f t="shared" si="37"/>
        <v>3.7912340892700203E-3</v>
      </c>
      <c r="F208">
        <v>15227.727727727701</v>
      </c>
      <c r="G208">
        <v>3.06602519975674E-2</v>
      </c>
      <c r="H208">
        <f t="shared" si="38"/>
        <v>656.69679539852211</v>
      </c>
      <c r="I208" s="1">
        <f t="shared" si="39"/>
        <v>3.0660251997567402E-3</v>
      </c>
      <c r="K208">
        <v>15227.727727727701</v>
      </c>
      <c r="L208">
        <v>2.3394725952354801E-2</v>
      </c>
      <c r="M208">
        <f t="shared" si="40"/>
        <v>656.69679539852211</v>
      </c>
      <c r="N208" s="1">
        <f t="shared" si="41"/>
        <v>2.3394725952354803E-3</v>
      </c>
      <c r="P208">
        <v>15227.727727727701</v>
      </c>
      <c r="Q208">
        <v>1.61426370572221E-2</v>
      </c>
      <c r="R208">
        <f t="shared" si="42"/>
        <v>656.69679539852211</v>
      </c>
      <c r="S208" s="1">
        <f t="shared" si="43"/>
        <v>1.6142637057222102E-3</v>
      </c>
      <c r="U208">
        <v>15227.727727727701</v>
      </c>
      <c r="V208">
        <v>8.8905481620893505E-3</v>
      </c>
      <c r="W208">
        <f t="shared" si="44"/>
        <v>656.69679539852211</v>
      </c>
      <c r="X208" s="1">
        <f t="shared" si="45"/>
        <v>8.8905481620893509E-4</v>
      </c>
      <c r="Z208">
        <v>15227.727727727701</v>
      </c>
      <c r="AA208">
        <v>1.64884916804524E-3</v>
      </c>
      <c r="AB208">
        <f t="shared" si="46"/>
        <v>656.69679539852211</v>
      </c>
      <c r="AC208" s="1">
        <f t="shared" si="47"/>
        <v>1.6488491680452402E-4</v>
      </c>
    </row>
    <row r="209" spans="1:29" x14ac:dyDescent="0.25">
      <c r="A209">
        <v>15271.521521521499</v>
      </c>
      <c r="B209">
        <v>4.5403203664350002E-2</v>
      </c>
      <c r="C209">
        <f t="shared" si="36"/>
        <v>654.81360098320454</v>
      </c>
      <c r="D209" s="1">
        <f t="shared" si="37"/>
        <v>4.540320366435E-3</v>
      </c>
      <c r="F209">
        <v>15271.521521521499</v>
      </c>
      <c r="G209">
        <v>3.67363052683864E-2</v>
      </c>
      <c r="H209">
        <f t="shared" si="38"/>
        <v>654.81360098320454</v>
      </c>
      <c r="I209" s="1">
        <f t="shared" si="39"/>
        <v>3.6736305268386402E-3</v>
      </c>
      <c r="K209">
        <v>15271.521521521499</v>
      </c>
      <c r="L209">
        <v>2.8053314759739299E-2</v>
      </c>
      <c r="M209">
        <f t="shared" si="40"/>
        <v>654.81360098320454</v>
      </c>
      <c r="N209" s="1">
        <f t="shared" si="41"/>
        <v>2.8053314759739299E-3</v>
      </c>
      <c r="P209">
        <v>15271.521521521499</v>
      </c>
      <c r="Q209">
        <v>1.9386416363775701E-2</v>
      </c>
      <c r="R209">
        <f t="shared" si="42"/>
        <v>654.81360098320454</v>
      </c>
      <c r="S209" s="1">
        <f t="shared" si="43"/>
        <v>1.9386416363775701E-3</v>
      </c>
      <c r="U209">
        <v>15271.521521521499</v>
      </c>
      <c r="V209">
        <v>1.07195179678122E-2</v>
      </c>
      <c r="W209">
        <f t="shared" si="44"/>
        <v>654.81360098320454</v>
      </c>
      <c r="X209" s="1">
        <f t="shared" si="45"/>
        <v>1.07195179678122E-3</v>
      </c>
      <c r="Z209">
        <v>15271.521521521499</v>
      </c>
      <c r="AA209">
        <v>2.0650623486351502E-3</v>
      </c>
      <c r="AB209">
        <f t="shared" si="46"/>
        <v>654.81360098320454</v>
      </c>
      <c r="AC209" s="1">
        <f t="shared" si="47"/>
        <v>2.0650623486351502E-4</v>
      </c>
    </row>
    <row r="210" spans="1:29" x14ac:dyDescent="0.25">
      <c r="A210">
        <v>15315.3153153153</v>
      </c>
      <c r="B210">
        <v>5.4363734623295898E-2</v>
      </c>
      <c r="C210">
        <f t="shared" si="36"/>
        <v>652.94117647058886</v>
      </c>
      <c r="D210" s="1">
        <f t="shared" si="37"/>
        <v>5.43637346232959E-3</v>
      </c>
      <c r="F210">
        <v>15315.3153153153</v>
      </c>
      <c r="G210">
        <v>4.4008231996481302E-2</v>
      </c>
      <c r="H210">
        <f t="shared" si="38"/>
        <v>652.94117647058886</v>
      </c>
      <c r="I210" s="1">
        <f t="shared" si="39"/>
        <v>4.4008231996481304E-3</v>
      </c>
      <c r="K210">
        <v>15315.3153153153</v>
      </c>
      <c r="L210">
        <v>3.3633461404570603E-2</v>
      </c>
      <c r="M210">
        <f t="shared" si="40"/>
        <v>652.94117647058886</v>
      </c>
      <c r="N210" s="1">
        <f t="shared" si="41"/>
        <v>3.3633461404570606E-3</v>
      </c>
      <c r="P210">
        <v>15315.3153153153</v>
      </c>
      <c r="Q210">
        <v>2.3277958777756E-2</v>
      </c>
      <c r="R210">
        <f t="shared" si="42"/>
        <v>652.94117647058886</v>
      </c>
      <c r="S210" s="1">
        <f t="shared" si="43"/>
        <v>2.3277958777756002E-3</v>
      </c>
      <c r="U210">
        <v>15315.3153153153</v>
      </c>
      <c r="V210">
        <v>1.2922456150941499E-2</v>
      </c>
      <c r="W210">
        <f t="shared" si="44"/>
        <v>652.94117647058886</v>
      </c>
      <c r="X210" s="1">
        <f t="shared" si="45"/>
        <v>1.2922456150941501E-3</v>
      </c>
      <c r="Z210">
        <v>15315.3153153153</v>
      </c>
      <c r="AA210">
        <v>2.5818519401109102E-3</v>
      </c>
      <c r="AB210">
        <f t="shared" si="46"/>
        <v>652.94117647058886</v>
      </c>
      <c r="AC210" s="1">
        <f t="shared" si="47"/>
        <v>2.5818519401109102E-4</v>
      </c>
    </row>
    <row r="211" spans="1:29" x14ac:dyDescent="0.25">
      <c r="A211">
        <v>15359.1091091091</v>
      </c>
      <c r="B211">
        <v>6.5058976076225003E-2</v>
      </c>
      <c r="C211">
        <f t="shared" si="36"/>
        <v>651.07942973523461</v>
      </c>
      <c r="D211" s="1">
        <f t="shared" si="37"/>
        <v>6.505897607622501E-3</v>
      </c>
      <c r="F211">
        <v>15359.1091091091</v>
      </c>
      <c r="G211">
        <v>5.2692636952074601E-2</v>
      </c>
      <c r="H211">
        <f t="shared" si="38"/>
        <v>651.07942973523461</v>
      </c>
      <c r="I211" s="1">
        <f t="shared" si="39"/>
        <v>5.2692636952074608E-3</v>
      </c>
      <c r="K211">
        <v>15359.1091091091</v>
      </c>
      <c r="L211">
        <v>4.0303239182507097E-2</v>
      </c>
      <c r="M211">
        <f t="shared" si="40"/>
        <v>651.07942973523461</v>
      </c>
      <c r="N211" s="1">
        <f t="shared" si="41"/>
        <v>4.0303239182507096E-3</v>
      </c>
      <c r="P211">
        <v>15359.1091091091</v>
      </c>
      <c r="Q211">
        <v>2.7936900058356601E-2</v>
      </c>
      <c r="R211">
        <f t="shared" si="42"/>
        <v>651.07942973523461</v>
      </c>
      <c r="S211" s="1">
        <f t="shared" si="43"/>
        <v>2.7936900058356602E-3</v>
      </c>
      <c r="U211">
        <v>15359.1091091091</v>
      </c>
      <c r="V211">
        <v>1.5570560934206199E-2</v>
      </c>
      <c r="W211">
        <f t="shared" si="44"/>
        <v>651.07942973523461</v>
      </c>
      <c r="X211" s="1">
        <f t="shared" si="45"/>
        <v>1.55705609342062E-3</v>
      </c>
      <c r="Z211">
        <v>15359.1091091091</v>
      </c>
      <c r="AA211">
        <v>3.2220512637493601E-3</v>
      </c>
      <c r="AB211">
        <f t="shared" si="46"/>
        <v>651.07942973523461</v>
      </c>
      <c r="AC211" s="1">
        <f t="shared" si="47"/>
        <v>3.2220512637493601E-4</v>
      </c>
    </row>
    <row r="212" spans="1:29" x14ac:dyDescent="0.25">
      <c r="A212">
        <v>15402.902902902901</v>
      </c>
      <c r="B212">
        <v>7.7797105203206193E-2</v>
      </c>
      <c r="C212">
        <f t="shared" si="36"/>
        <v>649.22826969943139</v>
      </c>
      <c r="D212" s="1">
        <f t="shared" si="37"/>
        <v>7.7797105203206195E-3</v>
      </c>
      <c r="F212">
        <v>15402.902902902901</v>
      </c>
      <c r="G212">
        <v>6.3041576810787203E-2</v>
      </c>
      <c r="H212">
        <f t="shared" si="38"/>
        <v>649.22826969943139</v>
      </c>
      <c r="I212" s="1">
        <f t="shared" si="39"/>
        <v>6.3041576810787207E-3</v>
      </c>
      <c r="K212">
        <v>15402.902902902901</v>
      </c>
      <c r="L212">
        <v>4.8258475038466503E-2</v>
      </c>
      <c r="M212">
        <f t="shared" si="40"/>
        <v>649.22826969943139</v>
      </c>
      <c r="N212" s="1">
        <f t="shared" si="41"/>
        <v>4.8258475038466505E-3</v>
      </c>
      <c r="P212">
        <v>15402.902902902901</v>
      </c>
      <c r="Q212">
        <v>3.3502946646047499E-2</v>
      </c>
      <c r="R212">
        <f t="shared" si="42"/>
        <v>649.22826969943139</v>
      </c>
      <c r="S212" s="1">
        <f t="shared" si="43"/>
        <v>3.3502946646047499E-3</v>
      </c>
      <c r="U212">
        <v>15402.902902902901</v>
      </c>
      <c r="V212">
        <v>1.8747418253628401E-2</v>
      </c>
      <c r="W212">
        <f t="shared" si="44"/>
        <v>649.22826969943139</v>
      </c>
      <c r="X212" s="1">
        <f t="shared" si="45"/>
        <v>1.8747418253628402E-3</v>
      </c>
      <c r="Z212">
        <v>15402.902902902901</v>
      </c>
      <c r="AA212">
        <v>4.0132102072764899E-3</v>
      </c>
      <c r="AB212">
        <f t="shared" si="46"/>
        <v>649.22826969943139</v>
      </c>
      <c r="AC212" s="1">
        <f t="shared" si="47"/>
        <v>4.0132102072764904E-4</v>
      </c>
    </row>
    <row r="213" spans="1:29" x14ac:dyDescent="0.25">
      <c r="A213">
        <v>15446.696696696699</v>
      </c>
      <c r="B213">
        <v>9.2934603976871394E-2</v>
      </c>
      <c r="C213">
        <f t="shared" si="36"/>
        <v>647.38760631834737</v>
      </c>
      <c r="D213" s="1">
        <f t="shared" si="37"/>
        <v>9.2934603976871401E-3</v>
      </c>
      <c r="F213">
        <v>15446.696696696699</v>
      </c>
      <c r="G213">
        <v>7.5346863326090405E-2</v>
      </c>
      <c r="H213">
        <f t="shared" si="38"/>
        <v>647.38760631834737</v>
      </c>
      <c r="I213" s="1">
        <f t="shared" si="39"/>
        <v>7.5346863326090406E-3</v>
      </c>
      <c r="K213">
        <v>15446.696696696699</v>
      </c>
      <c r="L213">
        <v>5.7726184159991097E-2</v>
      </c>
      <c r="M213">
        <f t="shared" si="40"/>
        <v>647.38760631834737</v>
      </c>
      <c r="N213" s="1">
        <f t="shared" si="41"/>
        <v>5.7726184159991104E-3</v>
      </c>
      <c r="P213">
        <v>15446.696696696699</v>
      </c>
      <c r="Q213">
        <v>4.0138443509210198E-2</v>
      </c>
      <c r="R213">
        <f t="shared" si="42"/>
        <v>647.38760631834737</v>
      </c>
      <c r="S213" s="1">
        <f t="shared" si="43"/>
        <v>4.0138443509210196E-3</v>
      </c>
      <c r="U213">
        <v>15446.696696696699</v>
      </c>
      <c r="V213">
        <v>2.2550702858429202E-2</v>
      </c>
      <c r="W213">
        <f t="shared" si="44"/>
        <v>647.38760631834737</v>
      </c>
      <c r="X213" s="1">
        <f t="shared" si="45"/>
        <v>2.2550702858429202E-3</v>
      </c>
      <c r="Z213">
        <v>15446.696696696699</v>
      </c>
      <c r="AA213">
        <v>4.9884309948637099E-3</v>
      </c>
      <c r="AB213">
        <f t="shared" si="46"/>
        <v>647.38760631834737</v>
      </c>
      <c r="AC213" s="1">
        <f t="shared" si="47"/>
        <v>4.9884309948637097E-4</v>
      </c>
    </row>
    <row r="214" spans="1:29" x14ac:dyDescent="0.25">
      <c r="A214">
        <v>15490.4904904904</v>
      </c>
      <c r="B214">
        <v>0.110881650726415</v>
      </c>
      <c r="C214">
        <f t="shared" si="36"/>
        <v>645.55735056543188</v>
      </c>
      <c r="D214" s="1">
        <f t="shared" si="37"/>
        <v>1.1088165072641501E-2</v>
      </c>
      <c r="F214">
        <v>15490.4904904904</v>
      </c>
      <c r="G214">
        <v>8.9944565878943006E-2</v>
      </c>
      <c r="H214">
        <f t="shared" si="38"/>
        <v>645.55735056543188</v>
      </c>
      <c r="I214" s="1">
        <f t="shared" si="39"/>
        <v>8.9944565878943006E-3</v>
      </c>
      <c r="K214">
        <v>15490.4904904904</v>
      </c>
      <c r="L214">
        <v>6.8968181601606504E-2</v>
      </c>
      <c r="M214">
        <f t="shared" si="40"/>
        <v>645.55735056543188</v>
      </c>
      <c r="N214" s="1">
        <f t="shared" si="41"/>
        <v>6.8968181601606511E-3</v>
      </c>
      <c r="P214">
        <v>15490.4904904904</v>
      </c>
      <c r="Q214">
        <v>4.80310967541345E-2</v>
      </c>
      <c r="R214">
        <f t="shared" si="42"/>
        <v>645.55735056543188</v>
      </c>
      <c r="S214" s="1">
        <f t="shared" si="43"/>
        <v>4.8031096754134507E-3</v>
      </c>
      <c r="U214">
        <v>15490.4904904904</v>
      </c>
      <c r="V214">
        <v>2.7094011906662399E-2</v>
      </c>
      <c r="W214">
        <f t="shared" si="44"/>
        <v>645.55735056543188</v>
      </c>
      <c r="X214" s="1">
        <f t="shared" si="45"/>
        <v>2.7094011906662399E-3</v>
      </c>
      <c r="Z214">
        <v>15490.4904904904</v>
      </c>
      <c r="AA214">
        <v>6.1873142459604302E-3</v>
      </c>
      <c r="AB214">
        <f t="shared" si="46"/>
        <v>645.55735056543188</v>
      </c>
      <c r="AC214" s="1">
        <f t="shared" si="47"/>
        <v>6.1873142459604308E-4</v>
      </c>
    </row>
    <row r="215" spans="1:29" x14ac:dyDescent="0.25">
      <c r="A215">
        <v>15534.2842842842</v>
      </c>
      <c r="B215">
        <v>0.132107617045085</v>
      </c>
      <c r="C215">
        <f t="shared" si="36"/>
        <v>643.73741441804623</v>
      </c>
      <c r="D215" s="1">
        <f t="shared" si="37"/>
        <v>1.3210761704508502E-2</v>
      </c>
      <c r="F215">
        <v>15534.2842842842</v>
      </c>
      <c r="G215">
        <v>0.107219621331319</v>
      </c>
      <c r="H215">
        <f t="shared" si="38"/>
        <v>643.73741441804623</v>
      </c>
      <c r="I215" s="1">
        <f t="shared" si="39"/>
        <v>1.0721962133131901E-2</v>
      </c>
      <c r="K215">
        <v>15534.2842842842</v>
      </c>
      <c r="L215">
        <v>8.2284803136135704E-2</v>
      </c>
      <c r="M215">
        <f t="shared" si="40"/>
        <v>643.73741441804623</v>
      </c>
      <c r="N215" s="1">
        <f t="shared" si="41"/>
        <v>8.2284803136135707E-3</v>
      </c>
      <c r="P215">
        <v>15534.2842842842</v>
      </c>
      <c r="Q215">
        <v>5.73968074223693E-2</v>
      </c>
      <c r="R215">
        <f t="shared" si="42"/>
        <v>643.73741441804623</v>
      </c>
      <c r="S215" s="1">
        <f t="shared" si="43"/>
        <v>5.7396807422369304E-3</v>
      </c>
      <c r="U215">
        <v>15534.2842842842</v>
      </c>
      <c r="V215">
        <v>3.2508811708603001E-2</v>
      </c>
      <c r="W215">
        <f t="shared" si="44"/>
        <v>643.73741441804623</v>
      </c>
      <c r="X215" s="1">
        <f t="shared" si="45"/>
        <v>3.2508811708603005E-3</v>
      </c>
      <c r="Z215">
        <v>15534.2842842842</v>
      </c>
      <c r="AA215">
        <v>7.6570201711506801E-3</v>
      </c>
      <c r="AB215">
        <f t="shared" si="46"/>
        <v>643.73741441804623</v>
      </c>
      <c r="AC215" s="1">
        <f t="shared" si="47"/>
        <v>7.6570201711506809E-4</v>
      </c>
    </row>
    <row r="216" spans="1:29" x14ac:dyDescent="0.25">
      <c r="A216">
        <v>15578.078078078001</v>
      </c>
      <c r="B216">
        <v>0.157146523416962</v>
      </c>
      <c r="C216">
        <f t="shared" si="36"/>
        <v>641.92771084337664</v>
      </c>
      <c r="D216" s="1">
        <f t="shared" si="37"/>
        <v>1.5714652341696202E-2</v>
      </c>
      <c r="F216">
        <v>15578.078078078001</v>
      </c>
      <c r="G216">
        <v>0.12761043435785299</v>
      </c>
      <c r="H216">
        <f t="shared" si="38"/>
        <v>641.92771084337664</v>
      </c>
      <c r="I216" s="1">
        <f t="shared" si="39"/>
        <v>1.27610434357853E-2</v>
      </c>
      <c r="K216">
        <v>15578.078078078001</v>
      </c>
      <c r="L216">
        <v>9.80186483575919E-2</v>
      </c>
      <c r="M216">
        <f t="shared" si="40"/>
        <v>641.92771084337664</v>
      </c>
      <c r="N216" s="1">
        <f t="shared" si="41"/>
        <v>9.8018648357591914E-3</v>
      </c>
      <c r="P216">
        <v>15578.078078078001</v>
      </c>
      <c r="Q216">
        <v>6.8482559298483098E-2</v>
      </c>
      <c r="R216">
        <f t="shared" si="42"/>
        <v>641.92771084337664</v>
      </c>
      <c r="S216" s="1">
        <f t="shared" si="43"/>
        <v>6.8482559298483105E-3</v>
      </c>
      <c r="U216">
        <v>15578.078078078001</v>
      </c>
      <c r="V216">
        <v>3.8946470239374198E-2</v>
      </c>
      <c r="W216">
        <f t="shared" si="44"/>
        <v>641.92771084337664</v>
      </c>
      <c r="X216" s="1">
        <f t="shared" si="45"/>
        <v>3.89464702393742E-3</v>
      </c>
      <c r="Z216">
        <v>15578.078078078001</v>
      </c>
      <c r="AA216">
        <v>9.4534472847654493E-3</v>
      </c>
      <c r="AB216">
        <f t="shared" si="46"/>
        <v>641.92771084337664</v>
      </c>
      <c r="AC216" s="1">
        <f t="shared" si="47"/>
        <v>9.4534472847654502E-4</v>
      </c>
    </row>
    <row r="217" spans="1:29" x14ac:dyDescent="0.25">
      <c r="A217">
        <v>15621.871871871799</v>
      </c>
      <c r="B217">
        <v>0.18660227352396899</v>
      </c>
      <c r="C217">
        <f t="shared" si="36"/>
        <v>640.12815378454445</v>
      </c>
      <c r="D217" s="1">
        <f t="shared" si="37"/>
        <v>1.8660227352396901E-2</v>
      </c>
      <c r="F217">
        <v>15621.871871871799</v>
      </c>
      <c r="G217">
        <v>0.15161332404507799</v>
      </c>
      <c r="H217">
        <f t="shared" si="38"/>
        <v>640.12815378454445</v>
      </c>
      <c r="I217" s="1">
        <f t="shared" si="39"/>
        <v>1.51613324045078E-2</v>
      </c>
      <c r="K217">
        <v>15621.871871871799</v>
      </c>
      <c r="L217">
        <v>0.116558237717458</v>
      </c>
      <c r="M217">
        <f t="shared" si="40"/>
        <v>640.12815378454445</v>
      </c>
      <c r="N217" s="1">
        <f t="shared" si="41"/>
        <v>1.1655823771745802E-2</v>
      </c>
      <c r="P217">
        <v>15621.871871871799</v>
      </c>
      <c r="Q217">
        <v>8.15692882385671E-2</v>
      </c>
      <c r="R217">
        <f t="shared" si="42"/>
        <v>640.12815378454445</v>
      </c>
      <c r="S217" s="1">
        <f t="shared" si="43"/>
        <v>8.1569288238567111E-3</v>
      </c>
      <c r="U217">
        <v>15621.871871871799</v>
      </c>
      <c r="V217">
        <v>4.6580338759675897E-2</v>
      </c>
      <c r="W217">
        <f t="shared" si="44"/>
        <v>640.12815378454445</v>
      </c>
      <c r="X217" s="1">
        <f t="shared" si="45"/>
        <v>4.6580338759675899E-3</v>
      </c>
      <c r="Z217">
        <v>15621.871871871799</v>
      </c>
      <c r="AA217">
        <v>1.1642527752300499E-2</v>
      </c>
      <c r="AB217">
        <f t="shared" si="46"/>
        <v>640.12815378454445</v>
      </c>
      <c r="AC217" s="1">
        <f t="shared" si="47"/>
        <v>1.16425277523005E-3</v>
      </c>
    </row>
    <row r="218" spans="1:29" x14ac:dyDescent="0.25">
      <c r="A218">
        <v>15665.6656656656</v>
      </c>
      <c r="B218">
        <v>0.22115345198949901</v>
      </c>
      <c r="C218">
        <f t="shared" si="36"/>
        <v>638.33865814696753</v>
      </c>
      <c r="D218" s="1">
        <f t="shared" si="37"/>
        <v>2.2115345198949903E-2</v>
      </c>
      <c r="F218">
        <v>15665.6656656656</v>
      </c>
      <c r="G218">
        <v>0.17978664355658</v>
      </c>
      <c r="H218">
        <f t="shared" si="38"/>
        <v>638.33865814696753</v>
      </c>
      <c r="I218" s="1">
        <f t="shared" si="39"/>
        <v>1.7978664355658001E-2</v>
      </c>
      <c r="K218">
        <v>15665.6656656656</v>
      </c>
      <c r="L218">
        <v>0.13834145241093099</v>
      </c>
      <c r="M218">
        <f t="shared" si="40"/>
        <v>638.33865814696753</v>
      </c>
      <c r="N218" s="1">
        <f t="shared" si="41"/>
        <v>1.3834145241093099E-2</v>
      </c>
      <c r="P218">
        <v>15665.6656656656</v>
      </c>
      <c r="Q218">
        <v>9.6974643978011907E-2</v>
      </c>
      <c r="R218">
        <f t="shared" si="42"/>
        <v>638.33865814696753</v>
      </c>
      <c r="S218" s="1">
        <f t="shared" si="43"/>
        <v>9.6974643978011907E-3</v>
      </c>
      <c r="U218">
        <v>15665.6656656656</v>
      </c>
      <c r="V218">
        <v>5.5607835545092098E-2</v>
      </c>
      <c r="W218">
        <f t="shared" si="44"/>
        <v>638.33865814696753</v>
      </c>
      <c r="X218" s="1">
        <f t="shared" si="45"/>
        <v>5.5607835545092099E-3</v>
      </c>
      <c r="Z218">
        <v>15665.6656656656</v>
      </c>
      <c r="AA218">
        <v>1.4301634356079699E-2</v>
      </c>
      <c r="AB218">
        <f t="shared" si="46"/>
        <v>638.33865814696753</v>
      </c>
      <c r="AC218" s="1">
        <f t="shared" si="47"/>
        <v>1.43016343560797E-3</v>
      </c>
    </row>
    <row r="219" spans="1:29" x14ac:dyDescent="0.25">
      <c r="A219">
        <v>15709.4594594594</v>
      </c>
      <c r="B219">
        <v>0.261557434859926</v>
      </c>
      <c r="C219">
        <f t="shared" si="36"/>
        <v>636.55913978494868</v>
      </c>
      <c r="D219" s="1">
        <f t="shared" si="37"/>
        <v>2.6155743485992602E-2</v>
      </c>
      <c r="F219">
        <v>15709.4594594594</v>
      </c>
      <c r="G219">
        <v>0.212754370284506</v>
      </c>
      <c r="H219">
        <f t="shared" si="38"/>
        <v>636.55913978494868</v>
      </c>
      <c r="I219" s="1">
        <f t="shared" si="39"/>
        <v>2.1275437028450601E-2</v>
      </c>
      <c r="K219">
        <v>15709.4594594594</v>
      </c>
      <c r="L219">
        <v>0.163858602741557</v>
      </c>
      <c r="M219">
        <f t="shared" si="40"/>
        <v>636.55913978494868</v>
      </c>
      <c r="N219" s="1">
        <f t="shared" si="41"/>
        <v>1.63858602741557E-2</v>
      </c>
      <c r="P219">
        <v>15709.4594594594</v>
      </c>
      <c r="Q219">
        <v>0.11505553816613701</v>
      </c>
      <c r="R219">
        <f t="shared" si="42"/>
        <v>636.55913978494868</v>
      </c>
      <c r="S219" s="1">
        <f t="shared" si="43"/>
        <v>1.1505553816613702E-2</v>
      </c>
      <c r="U219">
        <v>15709.4594594594</v>
      </c>
      <c r="V219">
        <v>6.6252473590716801E-2</v>
      </c>
      <c r="W219">
        <f t="shared" si="44"/>
        <v>636.55913978494868</v>
      </c>
      <c r="X219" s="1">
        <f t="shared" si="45"/>
        <v>6.6252473590716803E-3</v>
      </c>
      <c r="Z219">
        <v>15709.4594594594</v>
      </c>
      <c r="AA219">
        <v>1.7521088996358399E-2</v>
      </c>
      <c r="AB219">
        <f t="shared" si="46"/>
        <v>636.55913978494868</v>
      </c>
      <c r="AC219" s="1">
        <f t="shared" si="47"/>
        <v>1.75210889963584E-3</v>
      </c>
    </row>
    <row r="220" spans="1:29" x14ac:dyDescent="0.25">
      <c r="A220">
        <v>15753.2532532532</v>
      </c>
      <c r="B220">
        <v>0.30865352824305098</v>
      </c>
      <c r="C220">
        <f t="shared" si="36"/>
        <v>634.78951548848499</v>
      </c>
      <c r="D220" s="1">
        <f t="shared" si="37"/>
        <v>3.0865352824305099E-2</v>
      </c>
      <c r="F220">
        <v>15753.2532532532</v>
      </c>
      <c r="G220">
        <v>0.25120893559622798</v>
      </c>
      <c r="H220">
        <f t="shared" si="38"/>
        <v>634.78951548848499</v>
      </c>
      <c r="I220" s="1">
        <f t="shared" si="39"/>
        <v>2.5120893559622798E-2</v>
      </c>
      <c r="K220">
        <v>15753.2532532532</v>
      </c>
      <c r="L220">
        <v>0.193654947863688</v>
      </c>
      <c r="M220">
        <f t="shared" si="40"/>
        <v>634.78951548848499</v>
      </c>
      <c r="N220" s="1">
        <f t="shared" si="41"/>
        <v>1.93654947863688E-2</v>
      </c>
      <c r="P220">
        <v>15753.2532532532</v>
      </c>
      <c r="Q220">
        <v>0.136210355216865</v>
      </c>
      <c r="R220">
        <f t="shared" si="42"/>
        <v>634.78951548848499</v>
      </c>
      <c r="S220" s="1">
        <f t="shared" si="43"/>
        <v>1.3621035521686501E-2</v>
      </c>
      <c r="U220">
        <v>15753.2532532532</v>
      </c>
      <c r="V220">
        <v>7.87657625700416E-2</v>
      </c>
      <c r="W220">
        <f t="shared" si="44"/>
        <v>634.78951548848499</v>
      </c>
      <c r="X220" s="1">
        <f t="shared" si="45"/>
        <v>7.8765762570041607E-3</v>
      </c>
      <c r="Z220">
        <v>15753.2532532532</v>
      </c>
      <c r="AA220">
        <v>2.14057566185685E-2</v>
      </c>
      <c r="AB220">
        <f t="shared" si="46"/>
        <v>634.78951548848499</v>
      </c>
      <c r="AC220" s="1">
        <f t="shared" si="47"/>
        <v>2.1405756618568502E-3</v>
      </c>
    </row>
    <row r="221" spans="1:29" x14ac:dyDescent="0.25">
      <c r="A221">
        <v>15797.047047047001</v>
      </c>
      <c r="B221">
        <v>0.36336482032840101</v>
      </c>
      <c r="C221">
        <f t="shared" si="36"/>
        <v>633.0297029702989</v>
      </c>
      <c r="D221" s="1">
        <f t="shared" si="37"/>
        <v>3.6336482032840102E-2</v>
      </c>
      <c r="F221">
        <v>15797.047047047001</v>
      </c>
      <c r="G221">
        <v>0.29591303773406902</v>
      </c>
      <c r="H221">
        <f t="shared" si="38"/>
        <v>633.0297029702989</v>
      </c>
      <c r="I221" s="1">
        <f t="shared" si="39"/>
        <v>2.9591303773406904E-2</v>
      </c>
      <c r="K221">
        <v>15797.047047047001</v>
      </c>
      <c r="L221">
        <v>0.228332468905241</v>
      </c>
      <c r="M221">
        <f t="shared" si="40"/>
        <v>633.0297029702989</v>
      </c>
      <c r="N221" s="1">
        <f t="shared" si="41"/>
        <v>2.28332468905241E-2</v>
      </c>
      <c r="P221">
        <v>15797.047047047001</v>
      </c>
      <c r="Q221">
        <v>0.16088068631090899</v>
      </c>
      <c r="R221">
        <f t="shared" si="42"/>
        <v>633.0297029702989</v>
      </c>
      <c r="S221" s="1">
        <f t="shared" si="43"/>
        <v>1.6088068631090899E-2</v>
      </c>
      <c r="U221">
        <v>15797.047047047001</v>
      </c>
      <c r="V221">
        <v>9.3428903716576805E-2</v>
      </c>
      <c r="W221">
        <f t="shared" si="44"/>
        <v>633.0297029702989</v>
      </c>
      <c r="X221" s="1">
        <f t="shared" si="45"/>
        <v>9.3428903716576816E-3</v>
      </c>
      <c r="Z221">
        <v>15797.047047047001</v>
      </c>
      <c r="AA221">
        <v>2.6076701481921899E-2</v>
      </c>
      <c r="AB221">
        <f t="shared" si="46"/>
        <v>633.0297029702989</v>
      </c>
      <c r="AC221" s="1">
        <f t="shared" si="47"/>
        <v>2.6076701481921902E-3</v>
      </c>
    </row>
    <row r="222" spans="1:29" x14ac:dyDescent="0.25">
      <c r="A222">
        <v>15840.8408408408</v>
      </c>
      <c r="B222">
        <v>0.42669840788642499</v>
      </c>
      <c r="C222">
        <f t="shared" si="36"/>
        <v>631.27962085308218</v>
      </c>
      <c r="D222" s="1">
        <f t="shared" si="37"/>
        <v>4.2669840788642499E-2</v>
      </c>
      <c r="F222">
        <v>15840.8408408408</v>
      </c>
      <c r="G222">
        <v>0.34770016055068098</v>
      </c>
      <c r="H222">
        <f t="shared" si="38"/>
        <v>631.27962085308218</v>
      </c>
      <c r="I222" s="1">
        <f t="shared" si="39"/>
        <v>3.4770016055068097E-2</v>
      </c>
      <c r="K222">
        <v>15840.8408408408</v>
      </c>
      <c r="L222">
        <v>0.26855067985897602</v>
      </c>
      <c r="M222">
        <f t="shared" si="40"/>
        <v>631.27962085308218</v>
      </c>
      <c r="N222" s="1">
        <f t="shared" si="41"/>
        <v>2.6855067985897603E-2</v>
      </c>
      <c r="P222">
        <v>15840.8408408408</v>
      </c>
      <c r="Q222">
        <v>0.18955243252323201</v>
      </c>
      <c r="R222">
        <f t="shared" si="42"/>
        <v>631.27962085308218</v>
      </c>
      <c r="S222" s="1">
        <f t="shared" si="43"/>
        <v>1.8955243252323201E-2</v>
      </c>
      <c r="U222">
        <v>15840.8408408408</v>
      </c>
      <c r="V222">
        <v>0.110554185187489</v>
      </c>
      <c r="W222">
        <f t="shared" si="44"/>
        <v>631.27962085308218</v>
      </c>
      <c r="X222" s="1">
        <f t="shared" si="45"/>
        <v>1.1055418518748901E-2</v>
      </c>
      <c r="Z222">
        <v>15840.8408408408</v>
      </c>
      <c r="AA222">
        <v>3.1672874821298602E-2</v>
      </c>
      <c r="AB222">
        <f t="shared" si="46"/>
        <v>631.27962085308218</v>
      </c>
      <c r="AC222" s="1">
        <f t="shared" si="47"/>
        <v>3.1672874821298603E-3</v>
      </c>
    </row>
    <row r="223" spans="1:29" x14ac:dyDescent="0.25">
      <c r="A223">
        <v>15884.6346346346</v>
      </c>
      <c r="B223">
        <v>0.49974364286148198</v>
      </c>
      <c r="C223">
        <f t="shared" si="36"/>
        <v>629.53918865695289</v>
      </c>
      <c r="D223" s="1">
        <f t="shared" si="37"/>
        <v>4.9974364286148203E-2</v>
      </c>
      <c r="F223">
        <v>15884.6346346346</v>
      </c>
      <c r="G223">
        <v>0.40747350665062199</v>
      </c>
      <c r="H223">
        <f t="shared" si="38"/>
        <v>629.53918865695289</v>
      </c>
      <c r="I223" s="1">
        <f t="shared" si="39"/>
        <v>4.0747350665062201E-2</v>
      </c>
      <c r="K223">
        <v>15884.6346346346</v>
      </c>
      <c r="L223">
        <v>0.31502624789410899</v>
      </c>
      <c r="M223">
        <f t="shared" si="40"/>
        <v>629.53918865695289</v>
      </c>
      <c r="N223" s="1">
        <f t="shared" si="41"/>
        <v>3.1502624789410898E-2</v>
      </c>
      <c r="P223">
        <v>15884.6346346346</v>
      </c>
      <c r="Q223">
        <v>0.22275611168324899</v>
      </c>
      <c r="R223">
        <f t="shared" si="42"/>
        <v>629.53918865695289</v>
      </c>
      <c r="S223" s="1">
        <f t="shared" si="43"/>
        <v>2.22756111683249E-2</v>
      </c>
      <c r="U223">
        <v>15884.6346346346</v>
      </c>
      <c r="V223">
        <v>0.13048597547238899</v>
      </c>
      <c r="W223">
        <f t="shared" si="44"/>
        <v>629.53918865695289</v>
      </c>
      <c r="X223" s="1">
        <f t="shared" si="45"/>
        <v>1.30485975472389E-2</v>
      </c>
      <c r="Z223">
        <v>15884.6346346346</v>
      </c>
      <c r="AA223">
        <v>3.8352794324096703E-2</v>
      </c>
      <c r="AB223">
        <f t="shared" si="46"/>
        <v>629.53918865695289</v>
      </c>
      <c r="AC223" s="1">
        <f t="shared" si="47"/>
        <v>3.8352794324096706E-3</v>
      </c>
    </row>
    <row r="224" spans="1:29" x14ac:dyDescent="0.25">
      <c r="A224">
        <v>15928.4284284284</v>
      </c>
      <c r="B224">
        <v>0.58366804052035903</v>
      </c>
      <c r="C224">
        <f t="shared" si="36"/>
        <v>627.80832678711818</v>
      </c>
      <c r="D224" s="1">
        <f t="shared" si="37"/>
        <v>5.8366804052035905E-2</v>
      </c>
      <c r="F224">
        <v>15928.4284284284</v>
      </c>
      <c r="G224">
        <v>0.47620304834447102</v>
      </c>
      <c r="H224">
        <f t="shared" si="38"/>
        <v>627.80832678711818</v>
      </c>
      <c r="I224" s="1">
        <f t="shared" si="39"/>
        <v>4.7620304834447104E-2</v>
      </c>
      <c r="K224">
        <v>15928.4284284284</v>
      </c>
      <c r="L224">
        <v>0.36853118856630401</v>
      </c>
      <c r="M224">
        <f t="shared" si="40"/>
        <v>627.80832678711818</v>
      </c>
      <c r="N224" s="1">
        <f t="shared" si="41"/>
        <v>3.6853118856630403E-2</v>
      </c>
      <c r="P224">
        <v>15928.4284284284</v>
      </c>
      <c r="Q224">
        <v>0.26106619639041601</v>
      </c>
      <c r="R224">
        <f t="shared" si="42"/>
        <v>627.80832678711818</v>
      </c>
      <c r="S224" s="1">
        <f t="shared" si="43"/>
        <v>2.6106619639041602E-2</v>
      </c>
      <c r="U224">
        <v>15928.4284284284</v>
      </c>
      <c r="V224">
        <v>0.153601204214529</v>
      </c>
      <c r="W224">
        <f t="shared" si="44"/>
        <v>627.80832678711818</v>
      </c>
      <c r="X224" s="1">
        <f t="shared" si="45"/>
        <v>1.53601204214529E-2</v>
      </c>
      <c r="Z224">
        <v>15928.4284284284</v>
      </c>
      <c r="AA224">
        <v>4.6296166635662397E-2</v>
      </c>
      <c r="AB224">
        <f t="shared" si="46"/>
        <v>627.80832678711818</v>
      </c>
      <c r="AC224" s="1">
        <f t="shared" si="47"/>
        <v>4.6296166635662397E-3</v>
      </c>
    </row>
    <row r="225" spans="1:29" x14ac:dyDescent="0.25">
      <c r="A225">
        <v>15972.222222222201</v>
      </c>
      <c r="B225">
        <v>0.67971050045345704</v>
      </c>
      <c r="C225">
        <f t="shared" si="36"/>
        <v>626.08695652173992</v>
      </c>
      <c r="D225" s="1">
        <f t="shared" si="37"/>
        <v>6.7971050045345704E-2</v>
      </c>
      <c r="F225">
        <v>15972.222222222201</v>
      </c>
      <c r="G225">
        <v>0.55492040578600599</v>
      </c>
      <c r="H225">
        <f t="shared" si="38"/>
        <v>626.08695652173992</v>
      </c>
      <c r="I225" s="1">
        <f t="shared" si="39"/>
        <v>5.5492040578600604E-2</v>
      </c>
      <c r="K225">
        <v>15972.222222222201</v>
      </c>
      <c r="L225">
        <v>0.42988940349348098</v>
      </c>
      <c r="M225">
        <f t="shared" si="40"/>
        <v>626.08695652173992</v>
      </c>
      <c r="N225" s="1">
        <f t="shared" si="41"/>
        <v>4.2988940349348102E-2</v>
      </c>
      <c r="P225">
        <v>15972.222222222201</v>
      </c>
      <c r="Q225">
        <v>0.30509930882602998</v>
      </c>
      <c r="R225">
        <f t="shared" si="42"/>
        <v>626.08695652173992</v>
      </c>
      <c r="S225" s="1">
        <f t="shared" si="43"/>
        <v>3.0509930882602999E-2</v>
      </c>
      <c r="U225">
        <v>15972.222222222201</v>
      </c>
      <c r="V225">
        <v>0.18030921415857801</v>
      </c>
      <c r="W225">
        <f t="shared" si="44"/>
        <v>626.08695652173992</v>
      </c>
      <c r="X225" s="1">
        <f t="shared" si="45"/>
        <v>1.8030921415857801E-2</v>
      </c>
      <c r="Z225">
        <v>15972.222222222201</v>
      </c>
      <c r="AA225">
        <v>5.5705394585261497E-2</v>
      </c>
      <c r="AB225">
        <f t="shared" si="46"/>
        <v>626.08695652173992</v>
      </c>
      <c r="AC225" s="1">
        <f t="shared" si="47"/>
        <v>5.5705394585261504E-3</v>
      </c>
    </row>
    <row r="226" spans="1:29" x14ac:dyDescent="0.25">
      <c r="A226">
        <v>16016.016016015999</v>
      </c>
      <c r="B226">
        <v>0.78917151802878305</v>
      </c>
      <c r="C226">
        <f t="shared" si="36"/>
        <v>624.37500000000068</v>
      </c>
      <c r="D226" s="1">
        <f t="shared" si="37"/>
        <v>7.891715180287831E-2</v>
      </c>
      <c r="F226">
        <v>16016.016016015999</v>
      </c>
      <c r="G226">
        <v>0.64471128080734896</v>
      </c>
      <c r="H226">
        <f t="shared" si="38"/>
        <v>624.37500000000068</v>
      </c>
      <c r="I226" s="1">
        <f t="shared" si="39"/>
        <v>6.4471128080734894E-2</v>
      </c>
      <c r="K226">
        <v>16016.016016015999</v>
      </c>
      <c r="L226">
        <v>0.49997134004145399</v>
      </c>
      <c r="M226">
        <f t="shared" si="40"/>
        <v>624.37500000000068</v>
      </c>
      <c r="N226" s="1">
        <f t="shared" si="41"/>
        <v>4.9997134004145405E-2</v>
      </c>
      <c r="P226">
        <v>16016.016016015999</v>
      </c>
      <c r="Q226">
        <v>0.35551110282002002</v>
      </c>
      <c r="R226">
        <f t="shared" si="42"/>
        <v>624.37500000000068</v>
      </c>
      <c r="S226" s="1">
        <f t="shared" si="43"/>
        <v>3.5551110282002002E-2</v>
      </c>
      <c r="U226">
        <v>16016.016016015999</v>
      </c>
      <c r="V226">
        <v>0.21105086559858599</v>
      </c>
      <c r="W226">
        <f t="shared" si="44"/>
        <v>624.37500000000068</v>
      </c>
      <c r="X226" s="1">
        <f t="shared" si="45"/>
        <v>2.1105086559858599E-2</v>
      </c>
      <c r="Z226">
        <v>16016.016016015999</v>
      </c>
      <c r="AA226">
        <v>6.6806901332639099E-2</v>
      </c>
      <c r="AB226">
        <f t="shared" si="46"/>
        <v>624.37500000000068</v>
      </c>
      <c r="AC226" s="1">
        <f t="shared" si="47"/>
        <v>6.6806901332639099E-3</v>
      </c>
    </row>
    <row r="227" spans="1:29" x14ac:dyDescent="0.25">
      <c r="A227">
        <v>16059.8098098098</v>
      </c>
      <c r="B227">
        <v>0.91340010878536604</v>
      </c>
      <c r="C227">
        <f t="shared" si="36"/>
        <v>622.67238021036269</v>
      </c>
      <c r="D227" s="1">
        <f t="shared" si="37"/>
        <v>9.1340010878536604E-2</v>
      </c>
      <c r="F227">
        <v>16059.8098098098</v>
      </c>
      <c r="G227">
        <v>0.74670520906901605</v>
      </c>
      <c r="H227">
        <f t="shared" si="38"/>
        <v>622.67238021036269</v>
      </c>
      <c r="I227" s="1">
        <f t="shared" si="39"/>
        <v>7.4670520906901613E-2</v>
      </c>
      <c r="K227">
        <v>16059.8098098098</v>
      </c>
      <c r="L227">
        <v>0.57968657586494998</v>
      </c>
      <c r="M227">
        <f t="shared" si="40"/>
        <v>622.67238021036269</v>
      </c>
      <c r="N227" s="1">
        <f t="shared" si="41"/>
        <v>5.7968657586494998E-2</v>
      </c>
      <c r="P227">
        <v>16059.8098098098</v>
      </c>
      <c r="Q227">
        <v>0.41299167614860099</v>
      </c>
      <c r="R227">
        <f t="shared" si="42"/>
        <v>622.67238021036269</v>
      </c>
      <c r="S227" s="1">
        <f t="shared" si="43"/>
        <v>4.1299167614860105E-2</v>
      </c>
      <c r="U227">
        <v>16059.8098098098</v>
      </c>
      <c r="V227">
        <v>0.24629677643225201</v>
      </c>
      <c r="W227">
        <f t="shared" si="44"/>
        <v>622.67238021036269</v>
      </c>
      <c r="X227" s="1">
        <f t="shared" si="45"/>
        <v>2.4629677643225201E-2</v>
      </c>
      <c r="Z227">
        <v>16059.8098098098</v>
      </c>
      <c r="AA227">
        <v>7.9852194595547807E-2</v>
      </c>
      <c r="AB227">
        <f t="shared" si="46"/>
        <v>622.67238021036269</v>
      </c>
      <c r="AC227" s="1">
        <f t="shared" si="47"/>
        <v>7.9852194595547814E-3</v>
      </c>
    </row>
    <row r="228" spans="1:29" x14ac:dyDescent="0.25">
      <c r="A228">
        <v>16103.6036036036</v>
      </c>
      <c r="B228">
        <v>1.0537772332828299</v>
      </c>
      <c r="C228">
        <f t="shared" si="36"/>
        <v>620.97902097902113</v>
      </c>
      <c r="D228" s="1">
        <f t="shared" si="37"/>
        <v>0.10537772332828299</v>
      </c>
      <c r="F228">
        <v>16103.6036036036</v>
      </c>
      <c r="G228">
        <v>0.86206244354891604</v>
      </c>
      <c r="H228">
        <f t="shared" si="38"/>
        <v>620.97902097902113</v>
      </c>
      <c r="I228" s="1">
        <f t="shared" si="39"/>
        <v>8.6206244354891604E-2</v>
      </c>
      <c r="K228">
        <v>16103.6036036036</v>
      </c>
      <c r="L228">
        <v>0.66997416691071099</v>
      </c>
      <c r="M228">
        <f t="shared" si="40"/>
        <v>620.97902097902113</v>
      </c>
      <c r="N228" s="1">
        <f t="shared" si="41"/>
        <v>6.6997416691071107E-2</v>
      </c>
      <c r="P228">
        <v>16103.6036036036</v>
      </c>
      <c r="Q228">
        <v>0.47825937717679501</v>
      </c>
      <c r="R228">
        <f t="shared" si="42"/>
        <v>620.97902097902113</v>
      </c>
      <c r="S228" s="1">
        <f t="shared" si="43"/>
        <v>4.7825937717679505E-2</v>
      </c>
      <c r="U228">
        <v>16103.6036036036</v>
      </c>
      <c r="V228">
        <v>0.28654458744287897</v>
      </c>
      <c r="W228">
        <f t="shared" si="44"/>
        <v>620.97902097902113</v>
      </c>
      <c r="X228" s="1">
        <f t="shared" si="45"/>
        <v>2.8654458744287899E-2</v>
      </c>
      <c r="Z228">
        <v>16103.6036036036</v>
      </c>
      <c r="AA228">
        <v>9.5118586028689098E-2</v>
      </c>
      <c r="AB228">
        <f t="shared" si="46"/>
        <v>620.97902097902113</v>
      </c>
      <c r="AC228" s="1">
        <f t="shared" si="47"/>
        <v>9.5118586028689108E-3</v>
      </c>
    </row>
    <row r="229" spans="1:29" x14ac:dyDescent="0.25">
      <c r="A229">
        <v>16147.397397397301</v>
      </c>
      <c r="B229">
        <v>1.2116955958978499</v>
      </c>
      <c r="C229">
        <f t="shared" si="36"/>
        <v>619.29484695854694</v>
      </c>
      <c r="D229" s="1">
        <f t="shared" si="37"/>
        <v>0.12116955958978499</v>
      </c>
      <c r="F229">
        <v>16147.397397397301</v>
      </c>
      <c r="G229">
        <v>0.99195784985934399</v>
      </c>
      <c r="H229">
        <f t="shared" si="38"/>
        <v>619.29484695854694</v>
      </c>
      <c r="I229" s="1">
        <f t="shared" si="39"/>
        <v>9.9195784985934399E-2</v>
      </c>
      <c r="K229">
        <v>16147.397397397301</v>
      </c>
      <c r="L229">
        <v>0.77179064641488304</v>
      </c>
      <c r="M229">
        <f t="shared" si="40"/>
        <v>619.29484695854694</v>
      </c>
      <c r="N229" s="1">
        <f t="shared" si="41"/>
        <v>7.7179064641488312E-2</v>
      </c>
      <c r="P229">
        <v>16147.397397397301</v>
      </c>
      <c r="Q229">
        <v>0.552052900376369</v>
      </c>
      <c r="R229">
        <f t="shared" si="42"/>
        <v>619.29484695854694</v>
      </c>
      <c r="S229" s="1">
        <f t="shared" si="43"/>
        <v>5.5205290037636905E-2</v>
      </c>
      <c r="U229">
        <v>16147.397397397301</v>
      </c>
      <c r="V229">
        <v>0.33231515433785602</v>
      </c>
      <c r="W229">
        <f t="shared" si="44"/>
        <v>619.29484695854694</v>
      </c>
      <c r="X229" s="1">
        <f t="shared" si="45"/>
        <v>3.3231515433785601E-2</v>
      </c>
      <c r="Z229">
        <v>16147.397397397301</v>
      </c>
      <c r="AA229">
        <v>0.11290947424658999</v>
      </c>
      <c r="AB229">
        <f t="shared" si="46"/>
        <v>619.29484695854694</v>
      </c>
      <c r="AC229" s="1">
        <f t="shared" si="47"/>
        <v>1.1290947424659E-2</v>
      </c>
    </row>
    <row r="230" spans="1:29" x14ac:dyDescent="0.25">
      <c r="A230">
        <v>16191.191191191099</v>
      </c>
      <c r="B230">
        <v>1.38853579782708</v>
      </c>
      <c r="C230">
        <f t="shared" si="36"/>
        <v>617.61978361669594</v>
      </c>
      <c r="D230" s="1">
        <f t="shared" si="37"/>
        <v>0.13885357978270801</v>
      </c>
      <c r="F230">
        <v>16191.191191191099</v>
      </c>
      <c r="G230">
        <v>1.1375617784069101</v>
      </c>
      <c r="H230">
        <f t="shared" si="38"/>
        <v>617.61978361669594</v>
      </c>
      <c r="I230" s="1">
        <f t="shared" si="39"/>
        <v>0.11375617784069102</v>
      </c>
      <c r="K230">
        <v>16191.191191191099</v>
      </c>
      <c r="L230">
        <v>0.886095624671977</v>
      </c>
      <c r="M230">
        <f t="shared" si="40"/>
        <v>617.61978361669594</v>
      </c>
      <c r="N230" s="1">
        <f t="shared" si="41"/>
        <v>8.86095624671977E-2</v>
      </c>
      <c r="P230">
        <v>16191.191191191099</v>
      </c>
      <c r="Q230">
        <v>0.63512160525181005</v>
      </c>
      <c r="R230">
        <f t="shared" si="42"/>
        <v>617.61978361669594</v>
      </c>
      <c r="S230" s="1">
        <f t="shared" si="43"/>
        <v>6.3512160525181008E-2</v>
      </c>
      <c r="U230">
        <v>16191.191191191099</v>
      </c>
      <c r="V230">
        <v>0.38414758583164299</v>
      </c>
      <c r="W230">
        <f t="shared" si="44"/>
        <v>617.61978361669594</v>
      </c>
      <c r="X230" s="1">
        <f t="shared" si="45"/>
        <v>3.8414758583164302E-2</v>
      </c>
      <c r="Z230">
        <v>16191.191191191099</v>
      </c>
      <c r="AA230">
        <v>0.13355409552832301</v>
      </c>
      <c r="AB230">
        <f t="shared" si="46"/>
        <v>617.61978361669594</v>
      </c>
      <c r="AC230" s="1">
        <f t="shared" si="47"/>
        <v>1.3355409552832301E-2</v>
      </c>
    </row>
    <row r="231" spans="1:29" x14ac:dyDescent="0.25">
      <c r="A231">
        <v>16234.9849849849</v>
      </c>
      <c r="B231">
        <v>1.5856389508523301</v>
      </c>
      <c r="C231">
        <f t="shared" si="36"/>
        <v>615.95375722543679</v>
      </c>
      <c r="D231" s="1">
        <f t="shared" si="37"/>
        <v>0.15856389508523303</v>
      </c>
      <c r="F231">
        <v>16234.9849849849</v>
      </c>
      <c r="G231">
        <v>1.3000179791106901</v>
      </c>
      <c r="H231">
        <f t="shared" si="38"/>
        <v>615.95375722543679</v>
      </c>
      <c r="I231" s="1">
        <f t="shared" si="39"/>
        <v>0.130001797911069</v>
      </c>
      <c r="K231">
        <v>16234.9849849849</v>
      </c>
      <c r="L231">
        <v>1.0138350144123101</v>
      </c>
      <c r="M231">
        <f t="shared" si="40"/>
        <v>615.95375722543679</v>
      </c>
      <c r="N231" s="1">
        <f t="shared" si="41"/>
        <v>0.10138350144123101</v>
      </c>
      <c r="P231">
        <v>16234.9849849849</v>
      </c>
      <c r="Q231">
        <v>0.72821404267067402</v>
      </c>
      <c r="R231">
        <f t="shared" si="42"/>
        <v>615.95375722543679</v>
      </c>
      <c r="S231" s="1">
        <f t="shared" si="43"/>
        <v>7.2821404267067402E-2</v>
      </c>
      <c r="U231">
        <v>16234.9849849849</v>
      </c>
      <c r="V231">
        <v>0.44259307092903299</v>
      </c>
      <c r="W231">
        <f t="shared" si="44"/>
        <v>615.95375722543679</v>
      </c>
      <c r="X231" s="1">
        <f t="shared" si="45"/>
        <v>4.4259307092903301E-2</v>
      </c>
      <c r="Z231">
        <v>16234.9849849849</v>
      </c>
      <c r="AA231">
        <v>0.15740664454844799</v>
      </c>
      <c r="AB231">
        <f t="shared" si="46"/>
        <v>615.95375722543679</v>
      </c>
      <c r="AC231" s="1">
        <f t="shared" si="47"/>
        <v>1.5740664454844799E-2</v>
      </c>
    </row>
    <row r="232" spans="1:29" x14ac:dyDescent="0.25">
      <c r="A232">
        <v>16278.7787787787</v>
      </c>
      <c r="B232">
        <v>1.80427600173188</v>
      </c>
      <c r="C232">
        <f t="shared" si="36"/>
        <v>614.29669485011823</v>
      </c>
      <c r="D232" s="1">
        <f t="shared" si="37"/>
        <v>0.18042760017318801</v>
      </c>
      <c r="F232">
        <v>16278.7787787787</v>
      </c>
      <c r="G232">
        <v>1.4804187393830099</v>
      </c>
      <c r="H232">
        <f t="shared" si="38"/>
        <v>614.29669485011823</v>
      </c>
      <c r="I232" s="1">
        <f t="shared" si="39"/>
        <v>0.14804187393830101</v>
      </c>
      <c r="K232">
        <v>16278.7787787787</v>
      </c>
      <c r="L232">
        <v>1.15592199324469</v>
      </c>
      <c r="M232">
        <f t="shared" si="40"/>
        <v>614.29669485011823</v>
      </c>
      <c r="N232" s="1">
        <f t="shared" si="41"/>
        <v>0.11559219932446901</v>
      </c>
      <c r="P232">
        <v>16278.7787787787</v>
      </c>
      <c r="Q232">
        <v>0.832064730895826</v>
      </c>
      <c r="R232">
        <f t="shared" si="42"/>
        <v>614.29669485011823</v>
      </c>
      <c r="S232" s="1">
        <f t="shared" si="43"/>
        <v>8.3206473089582608E-2</v>
      </c>
      <c r="U232">
        <v>16278.7787787787</v>
      </c>
      <c r="V232">
        <v>0.50820746854695398</v>
      </c>
      <c r="W232">
        <f t="shared" si="44"/>
        <v>614.29669485011823</v>
      </c>
      <c r="X232" s="1">
        <f t="shared" si="45"/>
        <v>5.0820746854695398E-2</v>
      </c>
      <c r="Z232">
        <v>16278.7787787787</v>
      </c>
      <c r="AA232">
        <v>0.18484466918172299</v>
      </c>
      <c r="AB232">
        <f t="shared" si="46"/>
        <v>614.29669485011823</v>
      </c>
      <c r="AC232" s="1">
        <f t="shared" si="47"/>
        <v>1.84844669181723E-2</v>
      </c>
    </row>
    <row r="233" spans="1:29" x14ac:dyDescent="0.25">
      <c r="A233">
        <v>16322.572572572501</v>
      </c>
      <c r="B233">
        <v>2.0456141735648199</v>
      </c>
      <c r="C233">
        <f t="shared" si="36"/>
        <v>612.64852433882982</v>
      </c>
      <c r="D233" s="1">
        <f t="shared" si="37"/>
        <v>0.20456141735648201</v>
      </c>
      <c r="F233">
        <v>16322.572572572501</v>
      </c>
      <c r="G233">
        <v>1.67977755240639</v>
      </c>
      <c r="H233">
        <f t="shared" si="38"/>
        <v>612.64852433882982</v>
      </c>
      <c r="I233" s="1">
        <f t="shared" si="39"/>
        <v>0.16797775524063902</v>
      </c>
      <c r="K233">
        <v>16322.572572572501</v>
      </c>
      <c r="L233">
        <v>1.3132159107399</v>
      </c>
      <c r="M233">
        <f t="shared" si="40"/>
        <v>612.64852433882982</v>
      </c>
      <c r="N233" s="1">
        <f t="shared" si="41"/>
        <v>0.13132159107399</v>
      </c>
      <c r="P233">
        <v>16322.572572572501</v>
      </c>
      <c r="Q233">
        <v>0.94737928958147199</v>
      </c>
      <c r="R233">
        <f t="shared" si="42"/>
        <v>612.64852433882982</v>
      </c>
      <c r="S233" s="1">
        <f t="shared" si="43"/>
        <v>9.4737928958147199E-2</v>
      </c>
      <c r="U233">
        <v>16322.572572572501</v>
      </c>
      <c r="V233">
        <v>0.58154266842303903</v>
      </c>
      <c r="W233">
        <f t="shared" si="44"/>
        <v>612.64852433882982</v>
      </c>
      <c r="X233" s="1">
        <f t="shared" si="45"/>
        <v>5.8154266842303903E-2</v>
      </c>
      <c r="Z233">
        <v>16322.572572572501</v>
      </c>
      <c r="AA233">
        <v>0.21626664912744001</v>
      </c>
      <c r="AB233">
        <f t="shared" si="46"/>
        <v>612.64852433882982</v>
      </c>
      <c r="AC233" s="1">
        <f t="shared" si="47"/>
        <v>2.1626664912744002E-2</v>
      </c>
    </row>
    <row r="234" spans="1:29" x14ac:dyDescent="0.25">
      <c r="A234">
        <v>16366.366366366299</v>
      </c>
      <c r="B234">
        <v>2.3106810949746999</v>
      </c>
      <c r="C234">
        <f t="shared" si="36"/>
        <v>611.00917431192909</v>
      </c>
      <c r="D234" s="1">
        <f t="shared" si="37"/>
        <v>0.23106810949747</v>
      </c>
      <c r="F234">
        <v>16366.366366366299</v>
      </c>
      <c r="G234">
        <v>1.8989997563849399</v>
      </c>
      <c r="H234">
        <f t="shared" si="38"/>
        <v>611.00917431192909</v>
      </c>
      <c r="I234" s="1">
        <f t="shared" si="39"/>
        <v>0.18989997563849401</v>
      </c>
      <c r="K234">
        <v>16366.366366366299</v>
      </c>
      <c r="L234">
        <v>1.4864994504634701</v>
      </c>
      <c r="M234">
        <f t="shared" si="40"/>
        <v>611.00917431192909</v>
      </c>
      <c r="N234" s="1">
        <f t="shared" si="41"/>
        <v>0.14864994504634702</v>
      </c>
      <c r="P234">
        <v>16366.366366366299</v>
      </c>
      <c r="Q234">
        <v>1.0748181118737099</v>
      </c>
      <c r="R234">
        <f t="shared" si="42"/>
        <v>611.00917431192909</v>
      </c>
      <c r="S234" s="1">
        <f t="shared" si="43"/>
        <v>0.10748181118737099</v>
      </c>
      <c r="U234">
        <v>16366.366366366299</v>
      </c>
      <c r="V234">
        <v>0.66313677328395004</v>
      </c>
      <c r="W234">
        <f t="shared" si="44"/>
        <v>611.00917431192909</v>
      </c>
      <c r="X234" s="1">
        <f t="shared" si="45"/>
        <v>6.6313677328395007E-2</v>
      </c>
      <c r="Z234">
        <v>16366.366366366299</v>
      </c>
      <c r="AA234">
        <v>0.25208867831510401</v>
      </c>
      <c r="AB234">
        <f t="shared" si="46"/>
        <v>611.00917431192909</v>
      </c>
      <c r="AC234" s="1">
        <f t="shared" si="47"/>
        <v>2.5208867831510402E-2</v>
      </c>
    </row>
    <row r="235" spans="1:29" x14ac:dyDescent="0.25">
      <c r="A235">
        <v>16410.1601601601</v>
      </c>
      <c r="B235">
        <v>2.6003273540699201</v>
      </c>
      <c r="C235">
        <f t="shared" si="36"/>
        <v>609.37857415173687</v>
      </c>
      <c r="D235" s="1">
        <f t="shared" si="37"/>
        <v>0.26003273540699201</v>
      </c>
      <c r="F235">
        <v>16410.1601601601</v>
      </c>
      <c r="G235">
        <v>2.1388517213676899</v>
      </c>
      <c r="H235">
        <f t="shared" si="38"/>
        <v>609.37857415173687</v>
      </c>
      <c r="I235" s="1">
        <f t="shared" si="39"/>
        <v>0.213885172136769</v>
      </c>
      <c r="K235">
        <v>16410.1601601601</v>
      </c>
      <c r="L235">
        <v>1.67645446293383</v>
      </c>
      <c r="M235">
        <f t="shared" si="40"/>
        <v>609.37857415173687</v>
      </c>
      <c r="N235" s="1">
        <f t="shared" si="41"/>
        <v>0.16764544629338302</v>
      </c>
      <c r="P235">
        <v>16410.1601601601</v>
      </c>
      <c r="Q235">
        <v>1.21497883023161</v>
      </c>
      <c r="R235">
        <f t="shared" si="42"/>
        <v>609.37857415173687</v>
      </c>
      <c r="S235" s="1">
        <f t="shared" si="43"/>
        <v>0.121497883023161</v>
      </c>
      <c r="U235">
        <v>16410.1601601601</v>
      </c>
      <c r="V235">
        <v>0.75350319752938999</v>
      </c>
      <c r="W235">
        <f t="shared" si="44"/>
        <v>609.37857415173687</v>
      </c>
      <c r="X235" s="1">
        <f t="shared" si="45"/>
        <v>7.5350319752939002E-2</v>
      </c>
      <c r="Z235">
        <v>16410.1601601601</v>
      </c>
      <c r="AA235">
        <v>0.29274018618925501</v>
      </c>
      <c r="AB235">
        <f t="shared" si="46"/>
        <v>609.37857415173687</v>
      </c>
      <c r="AC235" s="1">
        <f t="shared" si="47"/>
        <v>2.9274018618925503E-2</v>
      </c>
    </row>
    <row r="236" spans="1:29" x14ac:dyDescent="0.25">
      <c r="A236">
        <v>16453.9539539539</v>
      </c>
      <c r="B236">
        <v>2.9151883743843898</v>
      </c>
      <c r="C236">
        <f t="shared" si="36"/>
        <v>607.75665399239745</v>
      </c>
      <c r="D236" s="1">
        <f t="shared" si="37"/>
        <v>0.29151883743843898</v>
      </c>
      <c r="F236">
        <v>16453.9539539539</v>
      </c>
      <c r="G236">
        <v>2.3999292924997802</v>
      </c>
      <c r="H236">
        <f t="shared" si="38"/>
        <v>607.75665399239745</v>
      </c>
      <c r="I236" s="1">
        <f t="shared" si="39"/>
        <v>0.23999292924997803</v>
      </c>
      <c r="K236">
        <v>16453.9539539539</v>
      </c>
      <c r="L236">
        <v>1.88363698969619</v>
      </c>
      <c r="M236">
        <f t="shared" si="40"/>
        <v>607.75665399239745</v>
      </c>
      <c r="N236" s="1">
        <f t="shared" si="41"/>
        <v>0.18836369896961902</v>
      </c>
      <c r="P236">
        <v>16453.9539539539</v>
      </c>
      <c r="Q236">
        <v>1.3683779078115801</v>
      </c>
      <c r="R236">
        <f t="shared" si="42"/>
        <v>607.75665399239745</v>
      </c>
      <c r="S236" s="1">
        <f t="shared" si="43"/>
        <v>0.13683779078115801</v>
      </c>
      <c r="U236">
        <v>16453.9539539539</v>
      </c>
      <c r="V236">
        <v>0.85311882592697597</v>
      </c>
      <c r="W236">
        <f t="shared" si="44"/>
        <v>607.75665399239745</v>
      </c>
      <c r="X236" s="1">
        <f t="shared" si="45"/>
        <v>8.5311882592697605E-2</v>
      </c>
      <c r="Z236">
        <v>16453.9539539539</v>
      </c>
      <c r="AA236">
        <v>0.338658653266945</v>
      </c>
      <c r="AB236">
        <f t="shared" si="46"/>
        <v>607.75665399239745</v>
      </c>
      <c r="AC236" s="1">
        <f t="shared" si="47"/>
        <v>3.38658653266945E-2</v>
      </c>
    </row>
    <row r="237" spans="1:29" x14ac:dyDescent="0.25">
      <c r="A237">
        <v>16497.7477477477</v>
      </c>
      <c r="B237">
        <v>3.2556466560987101</v>
      </c>
      <c r="C237">
        <f t="shared" si="36"/>
        <v>606.14334470989934</v>
      </c>
      <c r="D237" s="1">
        <f t="shared" si="37"/>
        <v>0.32556466560987102</v>
      </c>
      <c r="F237">
        <v>16497.7477477477</v>
      </c>
      <c r="G237">
        <v>2.6826263205347902</v>
      </c>
      <c r="H237">
        <f t="shared" si="38"/>
        <v>606.14334470989934</v>
      </c>
      <c r="I237" s="1">
        <f t="shared" si="39"/>
        <v>0.26826263205347906</v>
      </c>
      <c r="K237">
        <v>16497.7477477477</v>
      </c>
      <c r="L237">
        <v>2.10845209650883</v>
      </c>
      <c r="M237">
        <f t="shared" si="40"/>
        <v>606.14334470989934</v>
      </c>
      <c r="N237" s="1">
        <f t="shared" si="41"/>
        <v>0.21084520965088302</v>
      </c>
      <c r="P237">
        <v>16497.7477477477</v>
      </c>
      <c r="Q237">
        <v>1.53543176094491</v>
      </c>
      <c r="R237">
        <f t="shared" si="42"/>
        <v>606.14334470989934</v>
      </c>
      <c r="S237" s="1">
        <f t="shared" si="43"/>
        <v>0.153543176094491</v>
      </c>
      <c r="U237">
        <v>16497.7477477477</v>
      </c>
      <c r="V237">
        <v>0.96241142538099</v>
      </c>
      <c r="W237">
        <f t="shared" si="44"/>
        <v>606.14334470989934</v>
      </c>
      <c r="X237" s="1">
        <f t="shared" si="45"/>
        <v>9.6241142538099012E-2</v>
      </c>
      <c r="Z237">
        <v>16497.7477477477</v>
      </c>
      <c r="AA237">
        <v>0.39028330184987797</v>
      </c>
      <c r="AB237">
        <f t="shared" si="46"/>
        <v>606.14334470989934</v>
      </c>
      <c r="AC237" s="1">
        <f t="shared" si="47"/>
        <v>3.9028330184987803E-2</v>
      </c>
    </row>
    <row r="238" spans="1:29" x14ac:dyDescent="0.25">
      <c r="A238">
        <v>16541.541541541501</v>
      </c>
      <c r="B238">
        <v>3.6217955490489602</v>
      </c>
      <c r="C238">
        <f t="shared" si="36"/>
        <v>604.53857791225562</v>
      </c>
      <c r="D238" s="1">
        <f t="shared" si="37"/>
        <v>0.36217955490489606</v>
      </c>
      <c r="F238">
        <v>16541.541541541501</v>
      </c>
      <c r="G238">
        <v>2.9871042151031202</v>
      </c>
      <c r="H238">
        <f t="shared" si="38"/>
        <v>604.53857791225562</v>
      </c>
      <c r="I238" s="1">
        <f t="shared" si="39"/>
        <v>0.29871042151031202</v>
      </c>
      <c r="K238">
        <v>16541.541541541501</v>
      </c>
      <c r="L238">
        <v>2.3511292197107698</v>
      </c>
      <c r="M238">
        <f t="shared" si="40"/>
        <v>604.53857791225562</v>
      </c>
      <c r="N238" s="1">
        <f t="shared" si="41"/>
        <v>0.235112921971077</v>
      </c>
      <c r="P238">
        <v>16541.541541541501</v>
      </c>
      <c r="Q238">
        <v>1.7164378857649301</v>
      </c>
      <c r="R238">
        <f t="shared" si="42"/>
        <v>604.53857791225562</v>
      </c>
      <c r="S238" s="1">
        <f t="shared" si="43"/>
        <v>0.17164378857649301</v>
      </c>
      <c r="U238">
        <v>16541.541541541501</v>
      </c>
      <c r="V238">
        <v>1.0817465518190901</v>
      </c>
      <c r="W238">
        <f t="shared" si="44"/>
        <v>604.53857791225562</v>
      </c>
      <c r="X238" s="1">
        <f t="shared" si="45"/>
        <v>0.10817465518190901</v>
      </c>
      <c r="Z238">
        <v>16541.541541541501</v>
      </c>
      <c r="AA238">
        <v>0.44804777324261502</v>
      </c>
      <c r="AB238">
        <f t="shared" si="46"/>
        <v>604.53857791225562</v>
      </c>
      <c r="AC238" s="1">
        <f t="shared" si="47"/>
        <v>4.4804777324261504E-2</v>
      </c>
    </row>
    <row r="239" spans="1:29" x14ac:dyDescent="0.25">
      <c r="A239">
        <v>16585.335335335301</v>
      </c>
      <c r="B239">
        <v>4.0134058155901204</v>
      </c>
      <c r="C239">
        <f t="shared" si="36"/>
        <v>602.94228592983904</v>
      </c>
      <c r="D239" s="1">
        <f t="shared" si="37"/>
        <v>0.40134058155901209</v>
      </c>
      <c r="F239">
        <v>16585.335335335301</v>
      </c>
      <c r="G239">
        <v>3.3132635364728702</v>
      </c>
      <c r="H239">
        <f t="shared" si="38"/>
        <v>602.94228592983904</v>
      </c>
      <c r="I239" s="1">
        <f t="shared" si="39"/>
        <v>0.33132635364728702</v>
      </c>
      <c r="K239">
        <v>16585.335335335301</v>
      </c>
      <c r="L239">
        <v>2.6116987987311799</v>
      </c>
      <c r="M239">
        <f t="shared" si="40"/>
        <v>602.94228592983904</v>
      </c>
      <c r="N239" s="1">
        <f t="shared" si="41"/>
        <v>0.26116987987311802</v>
      </c>
      <c r="P239">
        <v>16585.335335335301</v>
      </c>
      <c r="Q239">
        <v>1.9115565196139399</v>
      </c>
      <c r="R239">
        <f t="shared" si="42"/>
        <v>602.94228592983904</v>
      </c>
      <c r="S239" s="1">
        <f t="shared" si="43"/>
        <v>0.191155651961394</v>
      </c>
      <c r="U239">
        <v>16585.335335335301</v>
      </c>
      <c r="V239">
        <v>1.2114142404966901</v>
      </c>
      <c r="W239">
        <f t="shared" si="44"/>
        <v>602.94228592983904</v>
      </c>
      <c r="X239" s="1">
        <f t="shared" si="45"/>
        <v>0.12114142404966902</v>
      </c>
      <c r="Z239">
        <v>16585.335335335301</v>
      </c>
      <c r="AA239">
        <v>0.51237183779094297</v>
      </c>
      <c r="AB239">
        <f t="shared" si="46"/>
        <v>602.94228592983904</v>
      </c>
      <c r="AC239" s="1">
        <f t="shared" si="47"/>
        <v>5.1237183779094302E-2</v>
      </c>
    </row>
    <row r="240" spans="1:29" x14ac:dyDescent="0.25">
      <c r="A240">
        <v>16629.129129129102</v>
      </c>
      <c r="B240">
        <v>4.4298962930074204</v>
      </c>
      <c r="C240">
        <f t="shared" si="36"/>
        <v>601.35440180587011</v>
      </c>
      <c r="D240" s="1">
        <f t="shared" si="37"/>
        <v>0.44298962930074204</v>
      </c>
      <c r="F240">
        <v>16629.129129129102</v>
      </c>
      <c r="G240">
        <v>3.6607186905761302</v>
      </c>
      <c r="H240">
        <f t="shared" si="38"/>
        <v>601.35440180587011</v>
      </c>
      <c r="I240" s="1">
        <f t="shared" si="39"/>
        <v>0.36607186905761302</v>
      </c>
      <c r="K240">
        <v>16629.129129129102</v>
      </c>
      <c r="L240">
        <v>2.8899710141286898</v>
      </c>
      <c r="M240">
        <f t="shared" si="40"/>
        <v>601.35440180587011</v>
      </c>
      <c r="N240" s="1">
        <f t="shared" si="41"/>
        <v>0.288997101412869</v>
      </c>
      <c r="P240">
        <v>16629.129129129102</v>
      </c>
      <c r="Q240">
        <v>2.1207934116974001</v>
      </c>
      <c r="R240">
        <f t="shared" si="42"/>
        <v>601.35440180587011</v>
      </c>
      <c r="S240" s="1">
        <f t="shared" si="43"/>
        <v>0.21207934116974003</v>
      </c>
      <c r="U240">
        <v>16629.129129129102</v>
      </c>
      <c r="V240">
        <v>1.3516158092661099</v>
      </c>
      <c r="W240">
        <f t="shared" si="44"/>
        <v>601.35440180587011</v>
      </c>
      <c r="X240" s="1">
        <f t="shared" si="45"/>
        <v>0.13516158092661099</v>
      </c>
      <c r="Z240">
        <v>16629.129129129102</v>
      </c>
      <c r="AA240">
        <v>0.58365222272605699</v>
      </c>
      <c r="AB240">
        <f t="shared" si="46"/>
        <v>601.35440180587011</v>
      </c>
      <c r="AC240" s="1">
        <f t="shared" si="47"/>
        <v>5.8365222272605703E-2</v>
      </c>
    </row>
    <row r="241" spans="1:29" x14ac:dyDescent="0.25">
      <c r="A241">
        <v>16672.922922922899</v>
      </c>
      <c r="B241">
        <v>4.8703099695910002</v>
      </c>
      <c r="C241">
        <f t="shared" si="36"/>
        <v>599.77485928705528</v>
      </c>
      <c r="D241" s="1">
        <f t="shared" si="37"/>
        <v>0.48703099695910002</v>
      </c>
      <c r="F241">
        <v>16672.922922922899</v>
      </c>
      <c r="G241">
        <v>4.0287768038701</v>
      </c>
      <c r="H241">
        <f t="shared" si="38"/>
        <v>599.77485928705528</v>
      </c>
      <c r="I241" s="1">
        <f t="shared" si="39"/>
        <v>0.40287768038701</v>
      </c>
      <c r="K241">
        <v>16672.922922922899</v>
      </c>
      <c r="L241">
        <v>3.1855174697181399</v>
      </c>
      <c r="M241">
        <f t="shared" si="40"/>
        <v>599.77485928705528</v>
      </c>
      <c r="N241" s="1">
        <f t="shared" si="41"/>
        <v>0.31855174697181399</v>
      </c>
      <c r="P241">
        <v>16672.922922922899</v>
      </c>
      <c r="Q241">
        <v>2.3439843039972401</v>
      </c>
      <c r="R241">
        <f t="shared" si="42"/>
        <v>599.77485928705528</v>
      </c>
      <c r="S241" s="1">
        <f t="shared" si="43"/>
        <v>0.23439843039972402</v>
      </c>
      <c r="U241">
        <v>16672.922922922899</v>
      </c>
      <c r="V241">
        <v>1.5024511382763399</v>
      </c>
      <c r="W241">
        <f t="shared" si="44"/>
        <v>599.77485928705528</v>
      </c>
      <c r="X241" s="1">
        <f t="shared" si="45"/>
        <v>0.150245113827634</v>
      </c>
      <c r="Z241">
        <v>16672.922922922899</v>
      </c>
      <c r="AA241">
        <v>0.66225268409431504</v>
      </c>
      <c r="AB241">
        <f t="shared" si="46"/>
        <v>599.77485928705528</v>
      </c>
      <c r="AC241" s="1">
        <f t="shared" si="47"/>
        <v>6.6225268409431506E-2</v>
      </c>
    </row>
    <row r="242" spans="1:29" x14ac:dyDescent="0.25">
      <c r="A242">
        <v>16716.716716716699</v>
      </c>
      <c r="B242">
        <v>5.3332967399724103</v>
      </c>
      <c r="C242">
        <f t="shared" si="36"/>
        <v>598.20359281437186</v>
      </c>
      <c r="D242" s="1">
        <f t="shared" si="37"/>
        <v>0.53332967399724107</v>
      </c>
      <c r="F242">
        <v>16716.716716716699</v>
      </c>
      <c r="G242">
        <v>4.4164218242953197</v>
      </c>
      <c r="H242">
        <f t="shared" si="38"/>
        <v>598.20359281437186</v>
      </c>
      <c r="I242" s="1">
        <f t="shared" si="39"/>
        <v>0.44164218242953202</v>
      </c>
      <c r="K242">
        <v>16716.716716716699</v>
      </c>
      <c r="L242">
        <v>3.4976566452625999</v>
      </c>
      <c r="M242">
        <f t="shared" si="40"/>
        <v>598.20359281437186</v>
      </c>
      <c r="N242" s="1">
        <f t="shared" si="41"/>
        <v>0.34976566452626001</v>
      </c>
      <c r="P242">
        <v>16716.716716716699</v>
      </c>
      <c r="Q242">
        <v>2.5807817295855</v>
      </c>
      <c r="R242">
        <f t="shared" si="42"/>
        <v>598.20359281437186</v>
      </c>
      <c r="S242" s="1">
        <f t="shared" si="43"/>
        <v>0.25807817295855001</v>
      </c>
      <c r="U242">
        <v>16716.716716716699</v>
      </c>
      <c r="V242">
        <v>1.6639068139084101</v>
      </c>
      <c r="W242">
        <f t="shared" si="44"/>
        <v>598.20359281437186</v>
      </c>
      <c r="X242" s="1">
        <f t="shared" si="45"/>
        <v>0.16639068139084101</v>
      </c>
      <c r="Z242">
        <v>16716.716716716699</v>
      </c>
      <c r="AA242">
        <v>0.74849349158851597</v>
      </c>
      <c r="AB242">
        <f t="shared" si="46"/>
        <v>598.20359281437186</v>
      </c>
      <c r="AC242" s="1">
        <f t="shared" si="47"/>
        <v>7.4849349158851594E-2</v>
      </c>
    </row>
    <row r="243" spans="1:29" x14ac:dyDescent="0.25">
      <c r="A243">
        <v>16760.510510510499</v>
      </c>
      <c r="B243">
        <v>5.8171040001928702</v>
      </c>
      <c r="C243">
        <f t="shared" si="36"/>
        <v>596.6405375139982</v>
      </c>
      <c r="D243" s="1">
        <f t="shared" si="37"/>
        <v>0.58171040001928709</v>
      </c>
      <c r="F243">
        <v>16760.510510510499</v>
      </c>
      <c r="G243">
        <v>4.82230481891576</v>
      </c>
      <c r="H243">
        <f t="shared" si="38"/>
        <v>596.6405375139982</v>
      </c>
      <c r="I243" s="1">
        <f t="shared" si="39"/>
        <v>0.48223048189157602</v>
      </c>
      <c r="K243">
        <v>16760.510510510499</v>
      </c>
      <c r="L243">
        <v>3.8254439000186502</v>
      </c>
      <c r="M243">
        <f t="shared" si="40"/>
        <v>596.6405375139982</v>
      </c>
      <c r="N243" s="1">
        <f t="shared" si="41"/>
        <v>0.38254439000186502</v>
      </c>
      <c r="P243">
        <v>16760.510510510499</v>
      </c>
      <c r="Q243">
        <v>2.83064471874154</v>
      </c>
      <c r="R243">
        <f t="shared" si="42"/>
        <v>596.6405375139982</v>
      </c>
      <c r="S243" s="1">
        <f t="shared" si="43"/>
        <v>0.28306447187415401</v>
      </c>
      <c r="U243">
        <v>16760.510510510499</v>
      </c>
      <c r="V243">
        <v>1.83584553746442</v>
      </c>
      <c r="W243">
        <f t="shared" si="44"/>
        <v>596.6405375139982</v>
      </c>
      <c r="X243" s="1">
        <f t="shared" si="45"/>
        <v>0.183584553746442</v>
      </c>
      <c r="Z243">
        <v>16760.510510510499</v>
      </c>
      <c r="AA243">
        <v>0.84264053723130306</v>
      </c>
      <c r="AB243">
        <f t="shared" si="46"/>
        <v>596.6405375139982</v>
      </c>
      <c r="AC243" s="1">
        <f t="shared" si="47"/>
        <v>8.4264053723130311E-2</v>
      </c>
    </row>
    <row r="244" spans="1:29" x14ac:dyDescent="0.25">
      <c r="A244">
        <v>16804.3043043043</v>
      </c>
      <c r="B244">
        <v>6.3195760800500604</v>
      </c>
      <c r="C244">
        <f t="shared" si="36"/>
        <v>595.08562918838436</v>
      </c>
      <c r="D244" s="1">
        <f t="shared" si="37"/>
        <v>0.63195760800500611</v>
      </c>
      <c r="F244">
        <v>16804.3043043043</v>
      </c>
      <c r="G244">
        <v>5.24474131645895</v>
      </c>
      <c r="H244">
        <f t="shared" si="38"/>
        <v>595.08562918838436</v>
      </c>
      <c r="I244" s="1">
        <f t="shared" si="39"/>
        <v>0.52447413164589507</v>
      </c>
      <c r="K244">
        <v>16804.3043043043</v>
      </c>
      <c r="L244">
        <v>4.1676667256709603</v>
      </c>
      <c r="M244">
        <f t="shared" si="40"/>
        <v>595.08562918838436</v>
      </c>
      <c r="N244" s="1">
        <f t="shared" si="41"/>
        <v>0.41676667256709604</v>
      </c>
      <c r="P244">
        <v>16804.3043043043</v>
      </c>
      <c r="Q244">
        <v>3.0928319620798499</v>
      </c>
      <c r="R244">
        <f t="shared" si="42"/>
        <v>595.08562918838436</v>
      </c>
      <c r="S244" s="1">
        <f t="shared" si="43"/>
        <v>0.309283196207985</v>
      </c>
      <c r="U244">
        <v>16804.3043043043</v>
      </c>
      <c r="V244">
        <v>2.0179971984887399</v>
      </c>
      <c r="W244">
        <f t="shared" si="44"/>
        <v>595.08562918838436</v>
      </c>
      <c r="X244" s="1">
        <f t="shared" si="45"/>
        <v>0.20179971984887402</v>
      </c>
      <c r="Z244">
        <v>16804.3043043043</v>
      </c>
      <c r="AA244">
        <v>0.94489431873408403</v>
      </c>
      <c r="AB244">
        <f t="shared" si="46"/>
        <v>595.08562918838436</v>
      </c>
      <c r="AC244" s="1">
        <f t="shared" si="47"/>
        <v>9.4489431873408414E-2</v>
      </c>
    </row>
    <row r="245" spans="1:29" x14ac:dyDescent="0.25">
      <c r="A245">
        <v>16848.0980980981</v>
      </c>
      <c r="B245">
        <v>6.83816329119683</v>
      </c>
      <c r="C245">
        <f t="shared" si="36"/>
        <v>593.53880430746369</v>
      </c>
      <c r="D245" s="1">
        <f t="shared" si="37"/>
        <v>0.68381632911968304</v>
      </c>
      <c r="F245">
        <v>16848.0980980981</v>
      </c>
      <c r="G245">
        <v>5.6817163748321198</v>
      </c>
      <c r="H245">
        <f t="shared" si="38"/>
        <v>593.53880430746369</v>
      </c>
      <c r="I245" s="1">
        <f t="shared" si="39"/>
        <v>0.56817163748321198</v>
      </c>
      <c r="K245">
        <v>16848.0980980981</v>
      </c>
      <c r="L245">
        <v>4.5228458300590804</v>
      </c>
      <c r="M245">
        <f t="shared" si="40"/>
        <v>593.53880430746369</v>
      </c>
      <c r="N245" s="1">
        <f t="shared" si="41"/>
        <v>0.45228458300590807</v>
      </c>
      <c r="P245">
        <v>16848.0980980981</v>
      </c>
      <c r="Q245">
        <v>3.3663989136943702</v>
      </c>
      <c r="R245">
        <f t="shared" si="42"/>
        <v>593.53880430746369</v>
      </c>
      <c r="S245" s="1">
        <f t="shared" si="43"/>
        <v>0.33663989136943706</v>
      </c>
      <c r="U245">
        <v>16848.0980980981</v>
      </c>
      <c r="V245">
        <v>2.20995199732966</v>
      </c>
      <c r="W245">
        <f t="shared" si="44"/>
        <v>593.53880430746369</v>
      </c>
      <c r="X245" s="1">
        <f t="shared" si="45"/>
        <v>0.220995199732966</v>
      </c>
      <c r="Z245">
        <v>16848.0980980981</v>
      </c>
      <c r="AA245">
        <v>1.0553790839558199</v>
      </c>
      <c r="AB245">
        <f t="shared" si="46"/>
        <v>593.53880430746369</v>
      </c>
      <c r="AC245" s="1">
        <f t="shared" si="47"/>
        <v>0.105537908395582</v>
      </c>
    </row>
    <row r="246" spans="1:29" x14ac:dyDescent="0.25">
      <c r="A246">
        <v>16891.891891891799</v>
      </c>
      <c r="B246">
        <v>7.3699410989275096</v>
      </c>
      <c r="C246">
        <f t="shared" si="36"/>
        <v>592.0000000000033</v>
      </c>
      <c r="D246" s="1">
        <f t="shared" si="37"/>
        <v>0.73699410989275105</v>
      </c>
      <c r="F246">
        <v>16891.891891891799</v>
      </c>
      <c r="G246">
        <v>6.1308978431077996</v>
      </c>
      <c r="H246">
        <f t="shared" si="38"/>
        <v>592.0000000000033</v>
      </c>
      <c r="I246" s="1">
        <f t="shared" si="39"/>
        <v>0.61308978431077998</v>
      </c>
      <c r="K246">
        <v>16891.891891891799</v>
      </c>
      <c r="L246">
        <v>4.8892424825672096</v>
      </c>
      <c r="M246">
        <f t="shared" si="40"/>
        <v>592.0000000000033</v>
      </c>
      <c r="N246" s="1">
        <f t="shared" si="41"/>
        <v>0.48892424825672098</v>
      </c>
      <c r="P246">
        <v>16891.891891891799</v>
      </c>
      <c r="Q246">
        <v>3.6501992267475099</v>
      </c>
      <c r="R246">
        <f t="shared" si="42"/>
        <v>592.0000000000033</v>
      </c>
      <c r="S246" s="1">
        <f t="shared" si="43"/>
        <v>0.36501992267475103</v>
      </c>
      <c r="U246">
        <v>16891.891891891799</v>
      </c>
      <c r="V246">
        <v>2.4111559709278101</v>
      </c>
      <c r="W246">
        <f t="shared" si="44"/>
        <v>592.0000000000033</v>
      </c>
      <c r="X246" s="1">
        <f t="shared" si="45"/>
        <v>0.24111559709278102</v>
      </c>
      <c r="Z246">
        <v>16891.891891891799</v>
      </c>
      <c r="AA246">
        <v>1.17413245214476</v>
      </c>
      <c r="AB246">
        <f t="shared" si="46"/>
        <v>592.0000000000033</v>
      </c>
      <c r="AC246" s="1">
        <f t="shared" si="47"/>
        <v>0.11741324521447601</v>
      </c>
    </row>
    <row r="247" spans="1:29" x14ac:dyDescent="0.25">
      <c r="A247">
        <v>16935.685685685599</v>
      </c>
      <c r="B247">
        <v>7.91163961130954</v>
      </c>
      <c r="C247">
        <f t="shared" si="36"/>
        <v>590.46915404507138</v>
      </c>
      <c r="D247" s="1">
        <f t="shared" si="37"/>
        <v>0.791163961130954</v>
      </c>
      <c r="F247">
        <v>16935.685685685599</v>
      </c>
      <c r="G247">
        <v>6.5896580402204901</v>
      </c>
      <c r="H247">
        <f t="shared" si="38"/>
        <v>590.46915404507138</v>
      </c>
      <c r="I247" s="1">
        <f t="shared" si="39"/>
        <v>0.65896580402204907</v>
      </c>
      <c r="K247">
        <v>16935.685685685599</v>
      </c>
      <c r="L247">
        <v>5.2648723719342998</v>
      </c>
      <c r="M247">
        <f t="shared" si="40"/>
        <v>590.46915404507138</v>
      </c>
      <c r="N247" s="1">
        <f t="shared" si="41"/>
        <v>0.52648723719343005</v>
      </c>
      <c r="P247">
        <v>16935.685685685599</v>
      </c>
      <c r="Q247">
        <v>3.9428908008452499</v>
      </c>
      <c r="R247">
        <f t="shared" si="42"/>
        <v>590.46915404507138</v>
      </c>
      <c r="S247" s="1">
        <f t="shared" si="43"/>
        <v>0.39428908008452501</v>
      </c>
      <c r="U247">
        <v>16935.685685685599</v>
      </c>
      <c r="V247">
        <v>2.6209092297562102</v>
      </c>
      <c r="W247">
        <f t="shared" si="44"/>
        <v>590.46915404507138</v>
      </c>
      <c r="X247" s="1">
        <f t="shared" si="45"/>
        <v>0.26209092297562103</v>
      </c>
      <c r="Z247">
        <v>16935.685685685599</v>
      </c>
      <c r="AA247">
        <v>1.3010958485250099</v>
      </c>
      <c r="AB247">
        <f t="shared" si="46"/>
        <v>590.46915404507138</v>
      </c>
      <c r="AC247" s="1">
        <f t="shared" si="47"/>
        <v>0.13010958485250099</v>
      </c>
    </row>
    <row r="248" spans="1:29" x14ac:dyDescent="0.25">
      <c r="A248">
        <v>16979.4794794794</v>
      </c>
      <c r="B248">
        <v>8.4596832319602608</v>
      </c>
      <c r="C248">
        <f t="shared" si="36"/>
        <v>588.94620486367262</v>
      </c>
      <c r="D248" s="1">
        <f t="shared" si="37"/>
        <v>0.84596832319602611</v>
      </c>
      <c r="F248">
        <v>16979.4794794794</v>
      </c>
      <c r="G248">
        <v>7.0551037968474297</v>
      </c>
      <c r="H248">
        <f t="shared" si="38"/>
        <v>588.94620486367262</v>
      </c>
      <c r="I248" s="1">
        <f t="shared" si="39"/>
        <v>0.70551037968474306</v>
      </c>
      <c r="K248">
        <v>16979.4794794794</v>
      </c>
      <c r="L248">
        <v>5.6475260231846898</v>
      </c>
      <c r="M248">
        <f t="shared" si="40"/>
        <v>588.94620486367262</v>
      </c>
      <c r="N248" s="1">
        <f t="shared" si="41"/>
        <v>0.56475260231846902</v>
      </c>
      <c r="P248">
        <v>16979.4794794794</v>
      </c>
      <c r="Q248">
        <v>4.2429465880718604</v>
      </c>
      <c r="R248">
        <f t="shared" si="42"/>
        <v>588.94620486367262</v>
      </c>
      <c r="S248" s="1">
        <f t="shared" si="43"/>
        <v>0.42429465880718609</v>
      </c>
      <c r="U248">
        <v>16979.4794794794</v>
      </c>
      <c r="V248">
        <v>2.83836715295902</v>
      </c>
      <c r="W248">
        <f t="shared" si="44"/>
        <v>588.94620486367262</v>
      </c>
      <c r="X248" s="1">
        <f t="shared" si="45"/>
        <v>0.28383671529590199</v>
      </c>
      <c r="Z248">
        <v>16979.4794794794</v>
      </c>
      <c r="AA248">
        <v>1.4361060994061701</v>
      </c>
      <c r="AB248">
        <f t="shared" si="46"/>
        <v>588.94620486367262</v>
      </c>
      <c r="AC248" s="1">
        <f t="shared" si="47"/>
        <v>0.143610609940617</v>
      </c>
    </row>
    <row r="249" spans="1:29" x14ac:dyDescent="0.25">
      <c r="A249">
        <v>17023.2732732732</v>
      </c>
      <c r="B249">
        <v>9.0102399555356296</v>
      </c>
      <c r="C249">
        <f t="shared" si="36"/>
        <v>587.43109151047656</v>
      </c>
      <c r="D249" s="1">
        <f t="shared" si="37"/>
        <v>0.90102399555356305</v>
      </c>
      <c r="F249">
        <v>17023.2732732732</v>
      </c>
      <c r="G249">
        <v>7.5241145129005398</v>
      </c>
      <c r="H249">
        <f t="shared" si="38"/>
        <v>587.43109151047656</v>
      </c>
      <c r="I249" s="1">
        <f t="shared" si="39"/>
        <v>0.75241145129005405</v>
      </c>
      <c r="K249">
        <v>17023.2732732732</v>
      </c>
      <c r="L249">
        <v>6.0347955996517504</v>
      </c>
      <c r="M249">
        <f t="shared" si="40"/>
        <v>587.43109151047656</v>
      </c>
      <c r="N249" s="1">
        <f t="shared" si="41"/>
        <v>0.60347955996517511</v>
      </c>
      <c r="P249">
        <v>17023.2732732732</v>
      </c>
      <c r="Q249">
        <v>4.5486701570166597</v>
      </c>
      <c r="R249">
        <f t="shared" si="42"/>
        <v>587.43109151047656</v>
      </c>
      <c r="S249" s="1">
        <f t="shared" si="43"/>
        <v>0.45486701570166599</v>
      </c>
      <c r="U249">
        <v>17023.2732732732</v>
      </c>
      <c r="V249">
        <v>3.06254471438158</v>
      </c>
      <c r="W249">
        <f t="shared" si="44"/>
        <v>587.43109151047656</v>
      </c>
      <c r="X249" s="1">
        <f t="shared" si="45"/>
        <v>0.30625447143815804</v>
      </c>
      <c r="Z249">
        <v>17023.2732732732</v>
      </c>
      <c r="AA249">
        <v>1.5788885337260701</v>
      </c>
      <c r="AB249">
        <f t="shared" si="46"/>
        <v>587.43109151047656</v>
      </c>
      <c r="AC249" s="1">
        <f t="shared" si="47"/>
        <v>0.15788885337260702</v>
      </c>
    </row>
    <row r="250" spans="1:29" x14ac:dyDescent="0.25">
      <c r="A250">
        <v>17067.067067067001</v>
      </c>
      <c r="B250">
        <v>9.5592794131412795</v>
      </c>
      <c r="C250">
        <f t="shared" si="36"/>
        <v>585.92375366569138</v>
      </c>
      <c r="D250" s="1">
        <f t="shared" si="37"/>
        <v>0.95592794131412795</v>
      </c>
      <c r="F250">
        <v>17067.067067067001</v>
      </c>
      <c r="G250">
        <v>7.99338758268759</v>
      </c>
      <c r="H250">
        <f t="shared" si="38"/>
        <v>585.92375366569138</v>
      </c>
      <c r="I250" s="1">
        <f t="shared" si="39"/>
        <v>0.799338758268759</v>
      </c>
      <c r="K250">
        <v>17067.067067067001</v>
      </c>
      <c r="L250">
        <v>6.4241076873161296</v>
      </c>
      <c r="M250">
        <f t="shared" si="40"/>
        <v>585.92375366569138</v>
      </c>
      <c r="N250" s="1">
        <f t="shared" si="41"/>
        <v>0.64241076873161296</v>
      </c>
      <c r="P250">
        <v>17067.067067067001</v>
      </c>
      <c r="Q250">
        <v>4.8582158568624498</v>
      </c>
      <c r="R250">
        <f t="shared" si="42"/>
        <v>585.92375366569138</v>
      </c>
      <c r="S250" s="1">
        <f t="shared" si="43"/>
        <v>0.48582158568624501</v>
      </c>
      <c r="U250">
        <v>17067.067067067001</v>
      </c>
      <c r="V250">
        <v>3.2923240264087701</v>
      </c>
      <c r="W250">
        <f t="shared" si="44"/>
        <v>585.92375366569138</v>
      </c>
      <c r="X250" s="1">
        <f t="shared" si="45"/>
        <v>0.32923240264087705</v>
      </c>
      <c r="Z250">
        <v>17067.067067067001</v>
      </c>
      <c r="AA250">
        <v>1.7290519225465499</v>
      </c>
      <c r="AB250">
        <f t="shared" si="46"/>
        <v>585.92375366569138</v>
      </c>
      <c r="AC250" s="1">
        <f t="shared" si="47"/>
        <v>0.172905192254655</v>
      </c>
    </row>
    <row r="251" spans="1:29" x14ac:dyDescent="0.25">
      <c r="A251">
        <v>17110.860860860801</v>
      </c>
      <c r="B251">
        <v>10.102638415002501</v>
      </c>
      <c r="C251">
        <f t="shared" si="36"/>
        <v>584.42413162705873</v>
      </c>
      <c r="D251" s="1">
        <f t="shared" si="37"/>
        <v>1.0102638415002501</v>
      </c>
      <c r="F251">
        <v>17110.860860860801</v>
      </c>
      <c r="G251">
        <v>8.45949024624373</v>
      </c>
      <c r="H251">
        <f t="shared" si="38"/>
        <v>584.42413162705873</v>
      </c>
      <c r="I251" s="1">
        <f t="shared" si="39"/>
        <v>0.84594902462437305</v>
      </c>
      <c r="K251">
        <v>17110.860860860801</v>
      </c>
      <c r="L251">
        <v>6.8127614315688696</v>
      </c>
      <c r="M251">
        <f t="shared" si="40"/>
        <v>584.42413162705873</v>
      </c>
      <c r="N251" s="1">
        <f t="shared" si="41"/>
        <v>0.681276143156887</v>
      </c>
      <c r="P251">
        <v>17110.860860860801</v>
      </c>
      <c r="Q251">
        <v>5.1696132628100502</v>
      </c>
      <c r="R251">
        <f t="shared" si="42"/>
        <v>584.42413162705873</v>
      </c>
      <c r="S251" s="1">
        <f t="shared" si="43"/>
        <v>0.516961326281005</v>
      </c>
      <c r="U251">
        <v>17110.860860860801</v>
      </c>
      <c r="V251">
        <v>3.5264650940512299</v>
      </c>
      <c r="W251">
        <f t="shared" si="44"/>
        <v>584.42413162705873</v>
      </c>
      <c r="X251" s="1">
        <f t="shared" si="45"/>
        <v>0.35264650940512299</v>
      </c>
      <c r="Z251">
        <v>17110.860860860801</v>
      </c>
      <c r="AA251">
        <v>1.88608555976326</v>
      </c>
      <c r="AB251">
        <f t="shared" si="46"/>
        <v>584.42413162705873</v>
      </c>
      <c r="AC251" s="1">
        <f t="shared" si="47"/>
        <v>0.188608555976326</v>
      </c>
    </row>
    <row r="252" spans="1:29" x14ac:dyDescent="0.25">
      <c r="A252">
        <v>17154.654654654601</v>
      </c>
      <c r="B252">
        <v>10.636092406937699</v>
      </c>
      <c r="C252">
        <f t="shared" si="36"/>
        <v>582.93216630197117</v>
      </c>
      <c r="D252" s="1">
        <f t="shared" si="37"/>
        <v>1.0636092406937701</v>
      </c>
      <c r="F252">
        <v>17154.654654654601</v>
      </c>
      <c r="G252">
        <v>8.9189166522356107</v>
      </c>
      <c r="H252">
        <f t="shared" si="38"/>
        <v>582.93216630197117</v>
      </c>
      <c r="I252" s="1">
        <f t="shared" si="39"/>
        <v>0.89189166522356111</v>
      </c>
      <c r="K252">
        <v>17154.654654654601</v>
      </c>
      <c r="L252">
        <v>7.1979711812203</v>
      </c>
      <c r="M252">
        <f t="shared" si="40"/>
        <v>582.93216630197117</v>
      </c>
      <c r="N252" s="1">
        <f t="shared" si="41"/>
        <v>0.71979711812203007</v>
      </c>
      <c r="P252">
        <v>17154.654654654601</v>
      </c>
      <c r="Q252">
        <v>5.4807954265181902</v>
      </c>
      <c r="R252">
        <f t="shared" si="42"/>
        <v>582.93216630197117</v>
      </c>
      <c r="S252" s="1">
        <f t="shared" si="43"/>
        <v>0.54807954265181902</v>
      </c>
      <c r="U252">
        <v>17154.654654654601</v>
      </c>
      <c r="V252">
        <v>3.7636196718160901</v>
      </c>
      <c r="W252">
        <f t="shared" si="44"/>
        <v>582.93216630197117</v>
      </c>
      <c r="X252" s="1">
        <f t="shared" si="45"/>
        <v>0.37636196718160903</v>
      </c>
      <c r="Z252">
        <v>17154.654654654601</v>
      </c>
      <c r="AA252">
        <v>2.0493587449899602</v>
      </c>
      <c r="AB252">
        <f t="shared" si="46"/>
        <v>582.93216630197117</v>
      </c>
      <c r="AC252" s="1">
        <f t="shared" si="47"/>
        <v>0.20493587449899603</v>
      </c>
    </row>
    <row r="253" spans="1:29" x14ac:dyDescent="0.25">
      <c r="A253">
        <v>17198.448448448398</v>
      </c>
      <c r="B253">
        <v>11.155430972200699</v>
      </c>
      <c r="C253">
        <f t="shared" si="36"/>
        <v>581.44779919971063</v>
      </c>
      <c r="D253" s="1">
        <f t="shared" si="37"/>
        <v>1.1155430972200699</v>
      </c>
      <c r="F253">
        <v>17198.448448448398</v>
      </c>
      <c r="G253">
        <v>9.3681486786814503</v>
      </c>
      <c r="H253">
        <f t="shared" si="38"/>
        <v>581.44779919971063</v>
      </c>
      <c r="I253" s="1">
        <f t="shared" si="39"/>
        <v>0.93681486786814505</v>
      </c>
      <c r="K253">
        <v>17198.448448448398</v>
      </c>
      <c r="L253">
        <v>7.5769126013374004</v>
      </c>
      <c r="M253">
        <f t="shared" si="40"/>
        <v>581.44779919971063</v>
      </c>
      <c r="N253" s="1">
        <f t="shared" si="41"/>
        <v>0.75769126013374011</v>
      </c>
      <c r="P253">
        <v>17198.448448448398</v>
      </c>
      <c r="Q253">
        <v>5.7896303078180704</v>
      </c>
      <c r="R253">
        <f t="shared" si="42"/>
        <v>581.44779919971063</v>
      </c>
      <c r="S253" s="1">
        <f t="shared" si="43"/>
        <v>0.57896303078180711</v>
      </c>
      <c r="U253">
        <v>17198.448448448398</v>
      </c>
      <c r="V253">
        <v>4.0023480142987298</v>
      </c>
      <c r="W253">
        <f t="shared" si="44"/>
        <v>581.44779919971063</v>
      </c>
      <c r="X253" s="1">
        <f t="shared" si="45"/>
        <v>0.400234801429873</v>
      </c>
      <c r="Z253">
        <v>17198.448448448398</v>
      </c>
      <c r="AA253">
        <v>2.2181228737188698</v>
      </c>
      <c r="AB253">
        <f t="shared" si="46"/>
        <v>581.44779919971063</v>
      </c>
      <c r="AC253" s="1">
        <f t="shared" si="47"/>
        <v>0.22181228737188699</v>
      </c>
    </row>
    <row r="254" spans="1:29" x14ac:dyDescent="0.25">
      <c r="A254">
        <v>17242.242242242199</v>
      </c>
      <c r="B254">
        <v>11.656535286456601</v>
      </c>
      <c r="C254">
        <f t="shared" si="36"/>
        <v>579.97097242380403</v>
      </c>
      <c r="D254" s="1">
        <f t="shared" si="37"/>
        <v>1.1656535286456602</v>
      </c>
      <c r="F254">
        <v>17242.242242242199</v>
      </c>
      <c r="G254">
        <v>9.8037188650324207</v>
      </c>
      <c r="H254">
        <f t="shared" si="38"/>
        <v>579.97097242380403</v>
      </c>
      <c r="I254" s="1">
        <f t="shared" si="39"/>
        <v>0.98037188650324214</v>
      </c>
      <c r="K254">
        <v>17242.242242242199</v>
      </c>
      <c r="L254">
        <v>7.9467710549794397</v>
      </c>
      <c r="M254">
        <f t="shared" si="40"/>
        <v>579.97097242380403</v>
      </c>
      <c r="N254" s="1">
        <f t="shared" si="41"/>
        <v>0.79467710549794401</v>
      </c>
      <c r="P254">
        <v>17242.242242242199</v>
      </c>
      <c r="Q254">
        <v>6.0939546335552501</v>
      </c>
      <c r="R254">
        <f t="shared" si="42"/>
        <v>579.97097242380403</v>
      </c>
      <c r="S254" s="1">
        <f t="shared" si="43"/>
        <v>0.60939546335552508</v>
      </c>
      <c r="U254">
        <v>17242.242242242199</v>
      </c>
      <c r="V254">
        <v>4.2411382121310597</v>
      </c>
      <c r="W254">
        <f t="shared" si="44"/>
        <v>579.97097242380403</v>
      </c>
      <c r="X254" s="1">
        <f t="shared" si="45"/>
        <v>0.42411382121310598</v>
      </c>
      <c r="Z254">
        <v>17242.242242242199</v>
      </c>
      <c r="AA254">
        <v>2.3915162716017702</v>
      </c>
      <c r="AB254">
        <f t="shared" si="46"/>
        <v>579.97097242380403</v>
      </c>
      <c r="AC254" s="1">
        <f t="shared" si="47"/>
        <v>0.23915162716017702</v>
      </c>
    </row>
    <row r="255" spans="1:29" x14ac:dyDescent="0.25">
      <c r="A255">
        <v>17286.036036035999</v>
      </c>
      <c r="B255">
        <v>12.1354552841215</v>
      </c>
      <c r="C255">
        <f t="shared" si="36"/>
        <v>578.50162866449637</v>
      </c>
      <c r="D255" s="1">
        <f t="shared" si="37"/>
        <v>1.2135455284121501</v>
      </c>
      <c r="F255">
        <v>17286.036036035999</v>
      </c>
      <c r="G255">
        <v>10.222273673774399</v>
      </c>
      <c r="H255">
        <f t="shared" si="38"/>
        <v>578.50162866449637</v>
      </c>
      <c r="I255" s="1">
        <f t="shared" si="39"/>
        <v>1.02222736737744</v>
      </c>
      <c r="K255">
        <v>17286.036036035999</v>
      </c>
      <c r="L255">
        <v>8.3047909327111693</v>
      </c>
      <c r="M255">
        <f t="shared" si="40"/>
        <v>578.50162866449637</v>
      </c>
      <c r="N255" s="1">
        <f t="shared" si="41"/>
        <v>0.83047909327111702</v>
      </c>
      <c r="P255">
        <v>17286.036036035999</v>
      </c>
      <c r="Q255">
        <v>6.3916093223641397</v>
      </c>
      <c r="R255">
        <f t="shared" si="42"/>
        <v>578.50162866449637</v>
      </c>
      <c r="S255" s="1">
        <f t="shared" si="43"/>
        <v>0.63916093223641401</v>
      </c>
      <c r="U255">
        <v>17286.036036035999</v>
      </c>
      <c r="V255">
        <v>4.4784277120171101</v>
      </c>
      <c r="W255">
        <f t="shared" si="44"/>
        <v>578.50162866449637</v>
      </c>
      <c r="X255" s="1">
        <f t="shared" si="45"/>
        <v>0.44784277120171101</v>
      </c>
      <c r="Z255">
        <v>17286.036036035999</v>
      </c>
      <c r="AA255">
        <v>2.5685718308943599</v>
      </c>
      <c r="AB255">
        <f t="shared" si="46"/>
        <v>578.50162866449637</v>
      </c>
      <c r="AC255" s="1">
        <f t="shared" si="47"/>
        <v>0.256857183089436</v>
      </c>
    </row>
    <row r="256" spans="1:29" x14ac:dyDescent="0.25">
      <c r="A256">
        <v>17329.8298298298</v>
      </c>
      <c r="B256">
        <v>12.5884842290449</v>
      </c>
      <c r="C256">
        <f t="shared" si="36"/>
        <v>577.03971119133678</v>
      </c>
      <c r="D256" s="1">
        <f t="shared" si="37"/>
        <v>1.2588484229044901</v>
      </c>
      <c r="F256">
        <v>17329.8298298298</v>
      </c>
      <c r="G256">
        <v>10.6206352301335</v>
      </c>
      <c r="H256">
        <f t="shared" si="38"/>
        <v>577.03971119133678</v>
      </c>
      <c r="I256" s="1">
        <f t="shared" si="39"/>
        <v>1.0620635230133499</v>
      </c>
      <c r="K256">
        <v>17329.8298298298</v>
      </c>
      <c r="L256">
        <v>8.6483245349016702</v>
      </c>
      <c r="M256">
        <f t="shared" si="40"/>
        <v>577.03971119133678</v>
      </c>
      <c r="N256" s="1">
        <f t="shared" si="41"/>
        <v>0.86483245349016702</v>
      </c>
      <c r="P256">
        <v>17329.8298298298</v>
      </c>
      <c r="Q256">
        <v>6.6804755359902899</v>
      </c>
      <c r="R256">
        <f t="shared" si="42"/>
        <v>577.03971119133678</v>
      </c>
      <c r="S256" s="1">
        <f t="shared" si="43"/>
        <v>0.66804755359902901</v>
      </c>
      <c r="U256">
        <v>17329.8298298298</v>
      </c>
      <c r="V256">
        <v>4.7126265370789104</v>
      </c>
      <c r="W256">
        <f t="shared" si="44"/>
        <v>577.03971119133678</v>
      </c>
      <c r="X256" s="1">
        <f t="shared" si="45"/>
        <v>0.47126265370789105</v>
      </c>
      <c r="Z256">
        <v>17329.8298298298</v>
      </c>
      <c r="AA256">
        <v>2.7482274202617498</v>
      </c>
      <c r="AB256">
        <f t="shared" si="46"/>
        <v>577.03971119133678</v>
      </c>
      <c r="AC256" s="1">
        <f t="shared" si="47"/>
        <v>0.27482274202617502</v>
      </c>
    </row>
    <row r="257" spans="1:29" x14ac:dyDescent="0.25">
      <c r="A257">
        <v>17373.6236236236</v>
      </c>
      <c r="B257">
        <v>13.012228407698601</v>
      </c>
      <c r="C257">
        <f t="shared" si="36"/>
        <v>575.58516384587767</v>
      </c>
      <c r="D257" s="1">
        <f t="shared" si="37"/>
        <v>1.3012228407698601</v>
      </c>
      <c r="F257">
        <v>17373.6236236236</v>
      </c>
      <c r="G257">
        <v>10.995859690257401</v>
      </c>
      <c r="H257">
        <f t="shared" si="38"/>
        <v>575.58516384587767</v>
      </c>
      <c r="I257" s="1">
        <f t="shared" si="39"/>
        <v>1.0995859690257401</v>
      </c>
      <c r="K257">
        <v>17373.6236236236</v>
      </c>
      <c r="L257">
        <v>8.9748790901977706</v>
      </c>
      <c r="M257">
        <f t="shared" si="40"/>
        <v>575.58516384587767</v>
      </c>
      <c r="N257" s="1">
        <f t="shared" si="41"/>
        <v>0.89748790901977715</v>
      </c>
      <c r="P257">
        <v>17373.6236236236</v>
      </c>
      <c r="Q257">
        <v>6.95851037275657</v>
      </c>
      <c r="R257">
        <f t="shared" si="42"/>
        <v>575.58516384587767</v>
      </c>
      <c r="S257" s="1">
        <f t="shared" si="43"/>
        <v>0.695851037275657</v>
      </c>
      <c r="U257">
        <v>17373.6236236236</v>
      </c>
      <c r="V257">
        <v>4.9421416553153703</v>
      </c>
      <c r="W257">
        <f t="shared" si="44"/>
        <v>575.58516384587767</v>
      </c>
      <c r="X257" s="1">
        <f t="shared" si="45"/>
        <v>0.49421416553153708</v>
      </c>
      <c r="Z257">
        <v>17373.6236236236</v>
      </c>
      <c r="AA257">
        <v>2.9293389473295499</v>
      </c>
      <c r="AB257">
        <f t="shared" si="46"/>
        <v>575.58516384587767</v>
      </c>
      <c r="AC257" s="1">
        <f t="shared" si="47"/>
        <v>0.292933894732955</v>
      </c>
    </row>
    <row r="258" spans="1:29" x14ac:dyDescent="0.25">
      <c r="A258">
        <v>17417.4174174174</v>
      </c>
      <c r="B258">
        <v>13.4036697805884</v>
      </c>
      <c r="C258">
        <f t="shared" si="36"/>
        <v>574.13793103448336</v>
      </c>
      <c r="D258" s="1">
        <f t="shared" si="37"/>
        <v>1.3403669780588401</v>
      </c>
      <c r="F258">
        <v>17417.4174174174</v>
      </c>
      <c r="G258">
        <v>11.345290463639801</v>
      </c>
      <c r="H258">
        <f t="shared" si="38"/>
        <v>574.13793103448336</v>
      </c>
      <c r="I258" s="1">
        <f t="shared" si="39"/>
        <v>1.1345290463639801</v>
      </c>
      <c r="K258">
        <v>17417.4174174174</v>
      </c>
      <c r="L258">
        <v>9.2821605267553</v>
      </c>
      <c r="M258">
        <f t="shared" si="40"/>
        <v>574.13793103448336</v>
      </c>
      <c r="N258" s="1">
        <f t="shared" si="41"/>
        <v>0.92821605267553009</v>
      </c>
      <c r="P258">
        <v>17417.4174174174</v>
      </c>
      <c r="Q258">
        <v>7.2237812098066696</v>
      </c>
      <c r="R258">
        <f t="shared" si="42"/>
        <v>574.13793103448336</v>
      </c>
      <c r="S258" s="1">
        <f t="shared" si="43"/>
        <v>0.722378120980667</v>
      </c>
      <c r="U258">
        <v>17417.4174174174</v>
      </c>
      <c r="V258">
        <v>5.1654018928580401</v>
      </c>
      <c r="W258">
        <f t="shared" si="44"/>
        <v>574.13793103448336</v>
      </c>
      <c r="X258" s="1">
        <f t="shared" si="45"/>
        <v>0.51654018928580403</v>
      </c>
      <c r="Z258">
        <v>17417.4174174174</v>
      </c>
      <c r="AA258">
        <v>3.11069586012152</v>
      </c>
      <c r="AB258">
        <f t="shared" si="46"/>
        <v>574.13793103448336</v>
      </c>
      <c r="AC258" s="1">
        <f t="shared" si="47"/>
        <v>0.31106958601215201</v>
      </c>
    </row>
    <row r="259" spans="1:29" x14ac:dyDescent="0.25">
      <c r="A259">
        <v>17461.211211211201</v>
      </c>
      <c r="B259">
        <v>13.7602196348472</v>
      </c>
      <c r="C259">
        <f t="shared" si="36"/>
        <v>572.69795772124723</v>
      </c>
      <c r="D259" s="1">
        <f t="shared" si="37"/>
        <v>1.3760219634847202</v>
      </c>
      <c r="F259">
        <v>17461.211211211201</v>
      </c>
      <c r="G259">
        <v>11.6666046631843</v>
      </c>
      <c r="H259">
        <f t="shared" si="38"/>
        <v>572.69795772124723</v>
      </c>
      <c r="I259" s="1">
        <f t="shared" si="39"/>
        <v>1.1666604663184301</v>
      </c>
      <c r="K259">
        <v>17461.211211211201</v>
      </c>
      <c r="L259">
        <v>9.5681127007577196</v>
      </c>
      <c r="M259">
        <f t="shared" si="40"/>
        <v>572.69795772124723</v>
      </c>
      <c r="N259" s="1">
        <f t="shared" si="41"/>
        <v>0.95681127007577205</v>
      </c>
      <c r="P259">
        <v>17461.211211211201</v>
      </c>
      <c r="Q259">
        <v>7.4744977290948098</v>
      </c>
      <c r="R259">
        <f t="shared" si="42"/>
        <v>572.69795772124723</v>
      </c>
      <c r="S259" s="1">
        <f t="shared" si="43"/>
        <v>0.747449772909481</v>
      </c>
      <c r="U259">
        <v>17461.211211211201</v>
      </c>
      <c r="V259">
        <v>5.3808827574318903</v>
      </c>
      <c r="W259">
        <f t="shared" si="44"/>
        <v>572.69795772124723</v>
      </c>
      <c r="X259" s="1">
        <f t="shared" si="45"/>
        <v>0.53808827574318907</v>
      </c>
      <c r="Z259">
        <v>17461.211211211201</v>
      </c>
      <c r="AA259">
        <v>3.2910387826949798</v>
      </c>
      <c r="AB259">
        <f t="shared" si="46"/>
        <v>572.69795772124723</v>
      </c>
      <c r="AC259" s="1">
        <f t="shared" si="47"/>
        <v>0.329103878269498</v>
      </c>
    </row>
    <row r="260" spans="1:29" x14ac:dyDescent="0.25">
      <c r="A260">
        <v>17505.005005005001</v>
      </c>
      <c r="B260">
        <v>14.0797615707048</v>
      </c>
      <c r="C260">
        <f t="shared" ref="C260:C323" si="48">C$1/A260</f>
        <v>571.26518942101518</v>
      </c>
      <c r="D260" s="1">
        <f t="shared" ref="D260:D323" si="49">B260*D$1</f>
        <v>1.4079761570704801</v>
      </c>
      <c r="F260">
        <v>17505.005005005001</v>
      </c>
      <c r="G260">
        <v>11.9578513712126</v>
      </c>
      <c r="H260">
        <f t="shared" ref="H260:H323" si="50">H$1/F260</f>
        <v>571.26518942101518</v>
      </c>
      <c r="I260" s="1">
        <f t="shared" ref="I260:I323" si="51">G260*I$1</f>
        <v>1.19578513712126</v>
      </c>
      <c r="K260">
        <v>17505.005005005001</v>
      </c>
      <c r="L260">
        <v>9.8309509267274002</v>
      </c>
      <c r="M260">
        <f t="shared" ref="M260:M323" si="52">M$1/K260</f>
        <v>571.26518942101518</v>
      </c>
      <c r="N260" s="1">
        <f t="shared" ref="N260:N323" si="53">L260*N$1</f>
        <v>0.98309509267274009</v>
      </c>
      <c r="P260">
        <v>17505.005005005001</v>
      </c>
      <c r="Q260">
        <v>7.7090407272351804</v>
      </c>
      <c r="R260">
        <f t="shared" ref="R260:R323" si="54">R$1/P260</f>
        <v>571.26518942101518</v>
      </c>
      <c r="S260" s="1">
        <f t="shared" ref="S260:S323" si="55">Q260*S$1</f>
        <v>0.77090407272351813</v>
      </c>
      <c r="U260">
        <v>17505.005005005001</v>
      </c>
      <c r="V260">
        <v>5.5871305277429499</v>
      </c>
      <c r="W260">
        <f t="shared" ref="W260:W323" si="56">W$1/U260</f>
        <v>571.26518942101518</v>
      </c>
      <c r="X260" s="1">
        <f t="shared" ref="X260:X323" si="57">V260*X$1</f>
        <v>0.55871305277429506</v>
      </c>
      <c r="Z260">
        <v>17505.005005005001</v>
      </c>
      <c r="AA260">
        <v>3.4690788958471002</v>
      </c>
      <c r="AB260">
        <f t="shared" ref="AB260:AB323" si="58">AB$1/Z260</f>
        <v>571.26518942101518</v>
      </c>
      <c r="AC260" s="1">
        <f t="shared" ref="AC260:AC323" si="59">AA260*AC$1</f>
        <v>0.34690788958471003</v>
      </c>
    </row>
    <row r="261" spans="1:29" x14ac:dyDescent="0.25">
      <c r="A261">
        <v>17548.798798798802</v>
      </c>
      <c r="B261">
        <v>14.3606825153048</v>
      </c>
      <c r="C261">
        <f t="shared" si="48"/>
        <v>569.83957219251329</v>
      </c>
      <c r="D261" s="1">
        <f t="shared" si="49"/>
        <v>1.4360682515304801</v>
      </c>
      <c r="F261">
        <v>17548.798798798802</v>
      </c>
      <c r="G261">
        <v>12.2174805835201</v>
      </c>
      <c r="H261">
        <f t="shared" si="50"/>
        <v>569.83957219251329</v>
      </c>
      <c r="I261" s="1">
        <f t="shared" si="51"/>
        <v>1.2217480583520102</v>
      </c>
      <c r="K261">
        <v>17548.798798798802</v>
      </c>
      <c r="L261">
        <v>10.069188840827801</v>
      </c>
      <c r="M261">
        <f t="shared" si="52"/>
        <v>569.83957219251329</v>
      </c>
      <c r="N261" s="1">
        <f t="shared" si="53"/>
        <v>1.0069188840827801</v>
      </c>
      <c r="P261">
        <v>17548.798798798802</v>
      </c>
      <c r="Q261">
        <v>7.9259869090431296</v>
      </c>
      <c r="R261">
        <f t="shared" si="54"/>
        <v>569.83957219251329</v>
      </c>
      <c r="S261" s="1">
        <f t="shared" si="55"/>
        <v>0.79259869090431301</v>
      </c>
      <c r="U261">
        <v>17548.798798798802</v>
      </c>
      <c r="V261">
        <v>5.7827849772584203</v>
      </c>
      <c r="W261">
        <f t="shared" si="56"/>
        <v>569.83957219251329</v>
      </c>
      <c r="X261" s="1">
        <f t="shared" si="57"/>
        <v>0.57827849772584206</v>
      </c>
      <c r="Z261">
        <v>17548.798798798802</v>
      </c>
      <c r="AA261">
        <v>3.6435185996332802</v>
      </c>
      <c r="AB261">
        <f t="shared" si="58"/>
        <v>569.83957219251329</v>
      </c>
      <c r="AC261" s="1">
        <f t="shared" si="59"/>
        <v>0.36435185996332803</v>
      </c>
    </row>
    <row r="262" spans="1:29" x14ac:dyDescent="0.25">
      <c r="A262">
        <v>17592.5925925925</v>
      </c>
      <c r="B262">
        <v>14.6018908739322</v>
      </c>
      <c r="C262">
        <f t="shared" si="48"/>
        <v>568.42105263158192</v>
      </c>
      <c r="D262" s="1">
        <f t="shared" si="49"/>
        <v>1.4601890873932202</v>
      </c>
      <c r="F262">
        <v>17592.5925925925</v>
      </c>
      <c r="G262">
        <v>12.4443620148276</v>
      </c>
      <c r="H262">
        <f t="shared" si="50"/>
        <v>568.42105263158192</v>
      </c>
      <c r="I262" s="1">
        <f t="shared" si="51"/>
        <v>1.2444362014827601</v>
      </c>
      <c r="K262">
        <v>17592.5925925925</v>
      </c>
      <c r="L262">
        <v>10.281657854106101</v>
      </c>
      <c r="M262">
        <f t="shared" si="52"/>
        <v>568.42105263158192</v>
      </c>
      <c r="N262" s="1">
        <f t="shared" si="53"/>
        <v>1.0281657854106101</v>
      </c>
      <c r="P262">
        <v>17592.5925925925</v>
      </c>
      <c r="Q262">
        <v>8.1241289950015307</v>
      </c>
      <c r="R262">
        <f t="shared" si="54"/>
        <v>568.42105263158192</v>
      </c>
      <c r="S262" s="1">
        <f t="shared" si="55"/>
        <v>0.81241289950015316</v>
      </c>
      <c r="U262">
        <v>17592.5925925925</v>
      </c>
      <c r="V262">
        <v>5.9666001358969201</v>
      </c>
      <c r="W262">
        <f t="shared" si="56"/>
        <v>568.42105263158192</v>
      </c>
      <c r="X262" s="1">
        <f t="shared" si="57"/>
        <v>0.59666001358969201</v>
      </c>
      <c r="Z262">
        <v>17592.5925925925</v>
      </c>
      <c r="AA262">
        <v>3.8130729342556999</v>
      </c>
      <c r="AB262">
        <f t="shared" si="58"/>
        <v>568.42105263158192</v>
      </c>
      <c r="AC262" s="1">
        <f t="shared" si="59"/>
        <v>0.38130729342557002</v>
      </c>
    </row>
    <row r="263" spans="1:29" x14ac:dyDescent="0.25">
      <c r="A263">
        <v>17636.386386386301</v>
      </c>
      <c r="B263">
        <v>14.8028213829857</v>
      </c>
      <c r="C263">
        <f t="shared" si="48"/>
        <v>567.00957786449374</v>
      </c>
      <c r="D263" s="1">
        <f t="shared" si="49"/>
        <v>1.48028213829857</v>
      </c>
      <c r="F263">
        <v>17636.386386386301</v>
      </c>
      <c r="G263">
        <v>12.637793303788699</v>
      </c>
      <c r="H263">
        <f t="shared" si="50"/>
        <v>567.00957786449374</v>
      </c>
      <c r="I263" s="1">
        <f t="shared" si="51"/>
        <v>1.26377933037887</v>
      </c>
      <c r="K263">
        <v>17636.386386386301</v>
      </c>
      <c r="L263">
        <v>10.467518707815101</v>
      </c>
      <c r="M263">
        <f t="shared" si="52"/>
        <v>567.00957786449374</v>
      </c>
      <c r="N263" s="1">
        <f t="shared" si="53"/>
        <v>1.0467518707815102</v>
      </c>
      <c r="P263">
        <v>17636.386386386301</v>
      </c>
      <c r="Q263">
        <v>8.3024906286181199</v>
      </c>
      <c r="R263">
        <f t="shared" si="54"/>
        <v>567.00957786449374</v>
      </c>
      <c r="S263" s="1">
        <f t="shared" si="55"/>
        <v>0.83024906286181199</v>
      </c>
      <c r="U263">
        <v>17636.386386386301</v>
      </c>
      <c r="V263">
        <v>6.1374625494210502</v>
      </c>
      <c r="W263">
        <f t="shared" si="56"/>
        <v>567.00957786449374</v>
      </c>
      <c r="X263" s="1">
        <f t="shared" si="57"/>
        <v>0.61374625494210511</v>
      </c>
      <c r="Z263">
        <v>17636.386386386301</v>
      </c>
      <c r="AA263">
        <v>3.9764911928209101</v>
      </c>
      <c r="AB263">
        <f t="shared" si="58"/>
        <v>567.00957786449374</v>
      </c>
      <c r="AC263" s="1">
        <f t="shared" si="59"/>
        <v>0.39764911928209101</v>
      </c>
    </row>
    <row r="264" spans="1:29" x14ac:dyDescent="0.25">
      <c r="A264">
        <v>17680.180180180101</v>
      </c>
      <c r="B264">
        <v>14.9634267007802</v>
      </c>
      <c r="C264">
        <f t="shared" si="48"/>
        <v>565.60509554140378</v>
      </c>
      <c r="D264" s="1">
        <f t="shared" si="49"/>
        <v>1.49634267007802</v>
      </c>
      <c r="F264">
        <v>17680.180180180101</v>
      </c>
      <c r="G264">
        <v>12.797497528437001</v>
      </c>
      <c r="H264">
        <f t="shared" si="50"/>
        <v>565.60509554140378</v>
      </c>
      <c r="I264" s="1">
        <f t="shared" si="51"/>
        <v>1.2797497528437001</v>
      </c>
      <c r="K264">
        <v>17680.180180180101</v>
      </c>
      <c r="L264">
        <v>10.626264916486701</v>
      </c>
      <c r="M264">
        <f t="shared" si="52"/>
        <v>565.60509554140378</v>
      </c>
      <c r="N264" s="1">
        <f t="shared" si="53"/>
        <v>1.0626264916486701</v>
      </c>
      <c r="P264">
        <v>17680.180180180101</v>
      </c>
      <c r="Q264">
        <v>8.4603357441434994</v>
      </c>
      <c r="R264">
        <f t="shared" si="54"/>
        <v>565.60509554140378</v>
      </c>
      <c r="S264" s="1">
        <f t="shared" si="55"/>
        <v>0.84603357441435001</v>
      </c>
      <c r="U264">
        <v>17680.180180180101</v>
      </c>
      <c r="V264">
        <v>6.29440657180026</v>
      </c>
      <c r="W264">
        <f t="shared" si="56"/>
        <v>565.60509554140378</v>
      </c>
      <c r="X264" s="1">
        <f t="shared" si="57"/>
        <v>0.62944065718002606</v>
      </c>
      <c r="Z264">
        <v>17680.180180180101</v>
      </c>
      <c r="AA264">
        <v>4.1325781360432599</v>
      </c>
      <c r="AB264">
        <f t="shared" si="58"/>
        <v>565.60509554140378</v>
      </c>
      <c r="AC264" s="1">
        <f t="shared" si="59"/>
        <v>0.41325781360432601</v>
      </c>
    </row>
    <row r="265" spans="1:29" x14ac:dyDescent="0.25">
      <c r="A265">
        <v>17723.973973973902</v>
      </c>
      <c r="B265">
        <v>15.084156240406999</v>
      </c>
      <c r="C265">
        <f t="shared" si="48"/>
        <v>564.20755382986465</v>
      </c>
      <c r="D265" s="1">
        <f t="shared" si="49"/>
        <v>1.5084156240407001</v>
      </c>
      <c r="F265">
        <v>17723.973973973902</v>
      </c>
      <c r="G265">
        <v>12.9236103170636</v>
      </c>
      <c r="H265">
        <f t="shared" si="50"/>
        <v>564.20755382986465</v>
      </c>
      <c r="I265" s="1">
        <f t="shared" si="51"/>
        <v>1.2923610317063601</v>
      </c>
      <c r="K265">
        <v>17723.973973973902</v>
      </c>
      <c r="L265">
        <v>10.7577181643274</v>
      </c>
      <c r="M265">
        <f t="shared" si="52"/>
        <v>564.20755382986465</v>
      </c>
      <c r="N265" s="1">
        <f t="shared" si="53"/>
        <v>1.0757718164327401</v>
      </c>
      <c r="P265">
        <v>17723.973973973902</v>
      </c>
      <c r="Q265">
        <v>8.5971722409840705</v>
      </c>
      <c r="R265">
        <f t="shared" si="54"/>
        <v>564.20755382986465</v>
      </c>
      <c r="S265" s="1">
        <f t="shared" si="55"/>
        <v>0.85971722409840712</v>
      </c>
      <c r="U265">
        <v>17723.973973973902</v>
      </c>
      <c r="V265">
        <v>6.4366263176406697</v>
      </c>
      <c r="W265">
        <f t="shared" si="56"/>
        <v>564.20755382986465</v>
      </c>
      <c r="X265" s="1">
        <f t="shared" si="57"/>
        <v>0.64366263176406702</v>
      </c>
      <c r="Z265">
        <v>17723.973973973902</v>
      </c>
      <c r="AA265">
        <v>4.2802142168904798</v>
      </c>
      <c r="AB265">
        <f t="shared" si="58"/>
        <v>564.20755382986465</v>
      </c>
      <c r="AC265" s="1">
        <f t="shared" si="59"/>
        <v>0.428021421689048</v>
      </c>
    </row>
    <row r="266" spans="1:29" x14ac:dyDescent="0.25">
      <c r="A266">
        <v>17767.767767767698</v>
      </c>
      <c r="B266">
        <v>15.165923192508</v>
      </c>
      <c r="C266">
        <f t="shared" si="48"/>
        <v>562.81690140845285</v>
      </c>
      <c r="D266" s="1">
        <f t="shared" si="49"/>
        <v>1.5165923192508002</v>
      </c>
      <c r="F266">
        <v>17767.767767767698</v>
      </c>
      <c r="G266">
        <v>13.0166571984283</v>
      </c>
      <c r="H266">
        <f t="shared" si="50"/>
        <v>562.81690140845285</v>
      </c>
      <c r="I266" s="1">
        <f t="shared" si="51"/>
        <v>1.3016657198428301</v>
      </c>
      <c r="K266">
        <v>17767.767767767698</v>
      </c>
      <c r="L266">
        <v>10.8620159945557</v>
      </c>
      <c r="M266">
        <f t="shared" si="52"/>
        <v>562.81690140845285</v>
      </c>
      <c r="N266" s="1">
        <f t="shared" si="53"/>
        <v>1.08620159945557</v>
      </c>
      <c r="P266">
        <v>17767.767767767698</v>
      </c>
      <c r="Q266">
        <v>8.7127500004760599</v>
      </c>
      <c r="R266">
        <f t="shared" si="54"/>
        <v>562.81690140845285</v>
      </c>
      <c r="S266" s="1">
        <f t="shared" si="55"/>
        <v>0.87127500004760605</v>
      </c>
      <c r="U266">
        <v>17767.767767767698</v>
      </c>
      <c r="V266">
        <v>6.5634840063963598</v>
      </c>
      <c r="W266">
        <f t="shared" si="56"/>
        <v>562.81690140845285</v>
      </c>
      <c r="X266" s="1">
        <f t="shared" si="57"/>
        <v>0.65634840063963606</v>
      </c>
      <c r="Z266">
        <v>17767.767767767698</v>
      </c>
      <c r="AA266">
        <v>4.4183742431950002</v>
      </c>
      <c r="AB266">
        <f t="shared" si="58"/>
        <v>562.81690140845285</v>
      </c>
      <c r="AC266" s="1">
        <f t="shared" si="59"/>
        <v>0.44183742431950002</v>
      </c>
    </row>
    <row r="267" spans="1:29" x14ac:dyDescent="0.25">
      <c r="A267">
        <v>17811.561561561499</v>
      </c>
      <c r="B267">
        <v>15.2100610853694</v>
      </c>
      <c r="C267">
        <f t="shared" si="48"/>
        <v>561.43308746048672</v>
      </c>
      <c r="D267" s="1">
        <f t="shared" si="49"/>
        <v>1.5210061085369402</v>
      </c>
      <c r="F267">
        <v>17811.561561561499</v>
      </c>
      <c r="G267">
        <v>13.0775221632354</v>
      </c>
      <c r="H267">
        <f t="shared" si="50"/>
        <v>561.43308746048672</v>
      </c>
      <c r="I267" s="1">
        <f t="shared" si="51"/>
        <v>1.3077522163235402</v>
      </c>
      <c r="K267">
        <v>17811.561561561499</v>
      </c>
      <c r="L267">
        <v>10.939592387656001</v>
      </c>
      <c r="M267">
        <f t="shared" si="52"/>
        <v>561.43308746048672</v>
      </c>
      <c r="N267" s="1">
        <f t="shared" si="53"/>
        <v>1.0939592387656001</v>
      </c>
      <c r="P267">
        <v>17811.561561561499</v>
      </c>
      <c r="Q267">
        <v>8.80705346552209</v>
      </c>
      <c r="R267">
        <f t="shared" si="54"/>
        <v>561.43308746048672</v>
      </c>
      <c r="S267" s="1">
        <f t="shared" si="55"/>
        <v>0.880705346552209</v>
      </c>
      <c r="U267">
        <v>17811.561561561499</v>
      </c>
      <c r="V267">
        <v>6.6745145433881499</v>
      </c>
      <c r="W267">
        <f t="shared" si="56"/>
        <v>561.43308746048672</v>
      </c>
      <c r="X267" s="1">
        <f t="shared" si="57"/>
        <v>0.66745145433881503</v>
      </c>
      <c r="Z267">
        <v>17811.561561561499</v>
      </c>
      <c r="AA267">
        <v>4.5461439481500996</v>
      </c>
      <c r="AB267">
        <f t="shared" si="58"/>
        <v>561.43308746048672</v>
      </c>
      <c r="AC267" s="1">
        <f t="shared" si="59"/>
        <v>0.45461439481500998</v>
      </c>
    </row>
    <row r="268" spans="1:29" x14ac:dyDescent="0.25">
      <c r="A268">
        <v>17855.355355355299</v>
      </c>
      <c r="B268">
        <v>15.218271568037499</v>
      </c>
      <c r="C268">
        <f t="shared" si="48"/>
        <v>560.05606166783639</v>
      </c>
      <c r="D268" s="1">
        <f t="shared" si="49"/>
        <v>1.52182715680375</v>
      </c>
      <c r="F268">
        <v>17855.355355355299</v>
      </c>
      <c r="G268">
        <v>13.107408691948301</v>
      </c>
      <c r="H268">
        <f t="shared" si="50"/>
        <v>560.05606166783639</v>
      </c>
      <c r="I268" s="1">
        <f t="shared" si="51"/>
        <v>1.3107408691948301</v>
      </c>
      <c r="K268">
        <v>17855.355355355299</v>
      </c>
      <c r="L268">
        <v>10.991152052398499</v>
      </c>
      <c r="M268">
        <f t="shared" si="52"/>
        <v>560.05606166783639</v>
      </c>
      <c r="N268" s="1">
        <f t="shared" si="53"/>
        <v>1.0991152052398501</v>
      </c>
      <c r="P268">
        <v>17855.355355355299</v>
      </c>
      <c r="Q268">
        <v>8.8802891763093097</v>
      </c>
      <c r="R268">
        <f t="shared" si="54"/>
        <v>560.05606166783639</v>
      </c>
      <c r="S268" s="1">
        <f t="shared" si="55"/>
        <v>0.88802891763093106</v>
      </c>
      <c r="U268">
        <v>17855.355355355299</v>
      </c>
      <c r="V268">
        <v>6.76942630022012</v>
      </c>
      <c r="W268">
        <f t="shared" si="56"/>
        <v>560.05606166783639</v>
      </c>
      <c r="X268" s="1">
        <f t="shared" si="57"/>
        <v>0.67694263002201205</v>
      </c>
      <c r="Z268">
        <v>17855.355355355299</v>
      </c>
      <c r="AA268">
        <v>4.66273400111481</v>
      </c>
      <c r="AB268">
        <f t="shared" si="58"/>
        <v>560.05606166783639</v>
      </c>
      <c r="AC268" s="1">
        <f t="shared" si="59"/>
        <v>0.466273400111481</v>
      </c>
    </row>
    <row r="269" spans="1:29" x14ac:dyDescent="0.25">
      <c r="A269">
        <v>17899.1491491491</v>
      </c>
      <c r="B269">
        <v>15.1925653652759</v>
      </c>
      <c r="C269">
        <f t="shared" si="48"/>
        <v>558.68577420482507</v>
      </c>
      <c r="D269" s="1">
        <f t="shared" si="49"/>
        <v>1.5192565365275901</v>
      </c>
      <c r="F269">
        <v>17899.1491491491</v>
      </c>
      <c r="G269">
        <v>13.1077947306852</v>
      </c>
      <c r="H269">
        <f t="shared" si="50"/>
        <v>558.68577420482507</v>
      </c>
      <c r="I269" s="1">
        <f t="shared" si="51"/>
        <v>1.3107794730685201</v>
      </c>
      <c r="K269">
        <v>17899.1491491491</v>
      </c>
      <c r="L269">
        <v>11.017639443601301</v>
      </c>
      <c r="M269">
        <f t="shared" si="52"/>
        <v>558.68577420482507</v>
      </c>
      <c r="N269" s="1">
        <f t="shared" si="53"/>
        <v>1.1017639443601301</v>
      </c>
      <c r="P269">
        <v>17899.1491491491</v>
      </c>
      <c r="Q269">
        <v>8.9328688090106994</v>
      </c>
      <c r="R269">
        <f t="shared" si="54"/>
        <v>558.68577420482507</v>
      </c>
      <c r="S269" s="1">
        <f t="shared" si="55"/>
        <v>0.89328688090107</v>
      </c>
      <c r="U269">
        <v>17899.1491491491</v>
      </c>
      <c r="V269">
        <v>6.8480981744200404</v>
      </c>
      <c r="W269">
        <f t="shared" si="56"/>
        <v>558.68577420482507</v>
      </c>
      <c r="X269" s="1">
        <f t="shared" si="57"/>
        <v>0.68480981744200409</v>
      </c>
      <c r="Z269">
        <v>17899.1491491491</v>
      </c>
      <c r="AA269">
        <v>4.7674910720120698</v>
      </c>
      <c r="AB269">
        <f t="shared" si="58"/>
        <v>558.68577420482507</v>
      </c>
      <c r="AC269" s="1">
        <f t="shared" si="59"/>
        <v>0.476749107201207</v>
      </c>
    </row>
    <row r="270" spans="1:29" x14ac:dyDescent="0.25">
      <c r="A270">
        <v>17942.9429429429</v>
      </c>
      <c r="B270">
        <v>15.1351985311771</v>
      </c>
      <c r="C270">
        <f t="shared" si="48"/>
        <v>557.32217573221885</v>
      </c>
      <c r="D270" s="1">
        <f t="shared" si="49"/>
        <v>1.5135198531177101</v>
      </c>
      <c r="F270">
        <v>17942.9429429429</v>
      </c>
      <c r="G270">
        <v>13.0803832585549</v>
      </c>
      <c r="H270">
        <f t="shared" si="50"/>
        <v>557.32217573221885</v>
      </c>
      <c r="I270" s="1">
        <f t="shared" si="51"/>
        <v>1.30803832585549</v>
      </c>
      <c r="K270">
        <v>17942.9429429429</v>
      </c>
      <c r="L270">
        <v>11.0202036657835</v>
      </c>
      <c r="M270">
        <f t="shared" si="52"/>
        <v>557.32217573221885</v>
      </c>
      <c r="N270" s="1">
        <f t="shared" si="53"/>
        <v>1.1020203665783501</v>
      </c>
      <c r="P270">
        <v>17942.9429429429</v>
      </c>
      <c r="Q270">
        <v>8.9653883931613993</v>
      </c>
      <c r="R270">
        <f t="shared" si="54"/>
        <v>557.32217573221885</v>
      </c>
      <c r="S270" s="1">
        <f t="shared" si="55"/>
        <v>0.89653883931613998</v>
      </c>
      <c r="U270">
        <v>17942.9429429429</v>
      </c>
      <c r="V270">
        <v>6.9105731205392003</v>
      </c>
      <c r="W270">
        <f t="shared" si="56"/>
        <v>557.32217573221885</v>
      </c>
      <c r="X270" s="1">
        <f t="shared" si="57"/>
        <v>0.69105731205392007</v>
      </c>
      <c r="Z270">
        <v>17942.9429429429</v>
      </c>
      <c r="AA270">
        <v>4.8599056586823899</v>
      </c>
      <c r="AB270">
        <f t="shared" si="58"/>
        <v>557.32217573221885</v>
      </c>
      <c r="AC270" s="1">
        <f t="shared" si="59"/>
        <v>0.48599056586823902</v>
      </c>
    </row>
    <row r="271" spans="1:29" x14ac:dyDescent="0.25">
      <c r="A271">
        <v>17986.736736736701</v>
      </c>
      <c r="B271">
        <v>15.0486062155593</v>
      </c>
      <c r="C271">
        <f t="shared" si="48"/>
        <v>555.96521739130549</v>
      </c>
      <c r="D271" s="1">
        <f t="shared" si="49"/>
        <v>1.5048606215559301</v>
      </c>
      <c r="F271">
        <v>17986.736736736701</v>
      </c>
      <c r="G271">
        <v>13.0270501811238</v>
      </c>
      <c r="H271">
        <f t="shared" si="50"/>
        <v>555.96521739130549</v>
      </c>
      <c r="I271" s="1">
        <f t="shared" si="51"/>
        <v>1.30270501811238</v>
      </c>
      <c r="K271">
        <v>17986.736736736701</v>
      </c>
      <c r="L271">
        <v>11.000160517177299</v>
      </c>
      <c r="M271">
        <f t="shared" si="52"/>
        <v>555.96521739130549</v>
      </c>
      <c r="N271" s="1">
        <f t="shared" si="53"/>
        <v>1.10001605171773</v>
      </c>
      <c r="P271">
        <v>17986.736736736701</v>
      </c>
      <c r="Q271">
        <v>8.9786044827418205</v>
      </c>
      <c r="R271">
        <f t="shared" si="54"/>
        <v>555.96521739130549</v>
      </c>
      <c r="S271" s="1">
        <f t="shared" si="55"/>
        <v>0.8978604482741821</v>
      </c>
      <c r="U271">
        <v>17986.736736736701</v>
      </c>
      <c r="V271">
        <v>6.9570484483062502</v>
      </c>
      <c r="W271">
        <f t="shared" si="56"/>
        <v>555.96521739130549</v>
      </c>
      <c r="X271" s="1">
        <f t="shared" si="57"/>
        <v>0.69570484483062511</v>
      </c>
      <c r="Z271">
        <v>17986.736736736701</v>
      </c>
      <c r="AA271">
        <v>4.9396164939570202</v>
      </c>
      <c r="AB271">
        <f t="shared" si="58"/>
        <v>555.96521739130549</v>
      </c>
      <c r="AC271" s="1">
        <f t="shared" si="59"/>
        <v>0.49396164939570203</v>
      </c>
    </row>
    <row r="272" spans="1:29" x14ac:dyDescent="0.25">
      <c r="A272">
        <v>18030.530530530501</v>
      </c>
      <c r="B272">
        <v>14.9353361529528</v>
      </c>
      <c r="C272">
        <f t="shared" si="48"/>
        <v>554.61485079805777</v>
      </c>
      <c r="D272" s="1">
        <f t="shared" si="49"/>
        <v>1.4935336152952801</v>
      </c>
      <c r="F272">
        <v>18030.530530530501</v>
      </c>
      <c r="G272">
        <v>12.949791304101799</v>
      </c>
      <c r="H272">
        <f t="shared" si="50"/>
        <v>554.61485079805777</v>
      </c>
      <c r="I272" s="1">
        <f t="shared" si="51"/>
        <v>1.2949791304101801</v>
      </c>
      <c r="K272">
        <v>18030.530530530501</v>
      </c>
      <c r="L272">
        <v>10.958952971686999</v>
      </c>
      <c r="M272">
        <f t="shared" si="52"/>
        <v>554.61485079805777</v>
      </c>
      <c r="N272" s="1">
        <f t="shared" si="53"/>
        <v>1.0958952971686999</v>
      </c>
      <c r="P272">
        <v>18030.530530530501</v>
      </c>
      <c r="Q272">
        <v>8.9734081228360392</v>
      </c>
      <c r="R272">
        <f t="shared" si="54"/>
        <v>554.61485079805777</v>
      </c>
      <c r="S272" s="1">
        <f t="shared" si="55"/>
        <v>0.89734081228360396</v>
      </c>
      <c r="U272">
        <v>18030.530530530501</v>
      </c>
      <c r="V272">
        <v>6.9878632739850204</v>
      </c>
      <c r="W272">
        <f t="shared" si="56"/>
        <v>554.61485079805777</v>
      </c>
      <c r="X272" s="1">
        <f t="shared" si="57"/>
        <v>0.69878632739850211</v>
      </c>
      <c r="Z272">
        <v>18030.530530530501</v>
      </c>
      <c r="AA272">
        <v>5.0064114634877699</v>
      </c>
      <c r="AB272">
        <f t="shared" si="58"/>
        <v>554.61485079805777</v>
      </c>
      <c r="AC272" s="1">
        <f t="shared" si="59"/>
        <v>0.50064114634877699</v>
      </c>
    </row>
    <row r="273" spans="1:29" x14ac:dyDescent="0.25">
      <c r="A273">
        <v>18074.324324324301</v>
      </c>
      <c r="B273">
        <v>14.7979839915483</v>
      </c>
      <c r="C273">
        <f t="shared" si="48"/>
        <v>553.27102803738387</v>
      </c>
      <c r="D273" s="1">
        <f t="shared" si="49"/>
        <v>1.47979839915483</v>
      </c>
      <c r="F273">
        <v>18074.324324324301</v>
      </c>
      <c r="G273">
        <v>12.850670090657401</v>
      </c>
      <c r="H273">
        <f t="shared" si="50"/>
        <v>553.27102803738387</v>
      </c>
      <c r="I273" s="1">
        <f t="shared" si="51"/>
        <v>1.2850670090657401</v>
      </c>
      <c r="K273">
        <v>18074.324324324301</v>
      </c>
      <c r="L273">
        <v>10.8981113874912</v>
      </c>
      <c r="M273">
        <f t="shared" si="52"/>
        <v>553.27102803738387</v>
      </c>
      <c r="N273" s="1">
        <f t="shared" si="53"/>
        <v>1.0898111387491201</v>
      </c>
      <c r="P273">
        <v>18074.324324324301</v>
      </c>
      <c r="Q273">
        <v>8.9507974866002602</v>
      </c>
      <c r="R273">
        <f t="shared" si="54"/>
        <v>553.27102803738387</v>
      </c>
      <c r="S273" s="1">
        <f t="shared" si="55"/>
        <v>0.89507974866002604</v>
      </c>
      <c r="U273">
        <v>18074.324324324301</v>
      </c>
      <c r="V273">
        <v>7.0034835857092999</v>
      </c>
      <c r="W273">
        <f t="shared" si="56"/>
        <v>553.27102803738387</v>
      </c>
      <c r="X273" s="1">
        <f t="shared" si="57"/>
        <v>0.70034835857093003</v>
      </c>
      <c r="Z273">
        <v>18074.324324324301</v>
      </c>
      <c r="AA273">
        <v>5.06022508172508</v>
      </c>
      <c r="AB273">
        <f t="shared" si="58"/>
        <v>553.27102803738387</v>
      </c>
      <c r="AC273" s="1">
        <f t="shared" si="59"/>
        <v>0.50602250817250805</v>
      </c>
    </row>
    <row r="274" spans="1:29" x14ac:dyDescent="0.25">
      <c r="A274">
        <v>18118.118118118098</v>
      </c>
      <c r="B274">
        <v>14.6391324066104</v>
      </c>
      <c r="C274">
        <f t="shared" si="48"/>
        <v>551.93370165745921</v>
      </c>
      <c r="D274" s="1">
        <f t="shared" si="49"/>
        <v>1.4639132406610402</v>
      </c>
      <c r="F274">
        <v>18118.118118118098</v>
      </c>
      <c r="G274">
        <v>12.731767790180699</v>
      </c>
      <c r="H274">
        <f t="shared" si="50"/>
        <v>551.93370165745921</v>
      </c>
      <c r="I274" s="1">
        <f t="shared" si="51"/>
        <v>1.2731767790180699</v>
      </c>
      <c r="K274">
        <v>18118.118118118098</v>
      </c>
      <c r="L274">
        <v>10.8192146727365</v>
      </c>
      <c r="M274">
        <f t="shared" si="52"/>
        <v>551.93370165745921</v>
      </c>
      <c r="N274" s="1">
        <f t="shared" si="53"/>
        <v>1.0819214672736501</v>
      </c>
      <c r="P274">
        <v>18118.118118118098</v>
      </c>
      <c r="Q274">
        <v>8.9118500563068608</v>
      </c>
      <c r="R274">
        <f t="shared" si="54"/>
        <v>551.93370165745921</v>
      </c>
      <c r="S274" s="1">
        <f t="shared" si="55"/>
        <v>0.89118500563068614</v>
      </c>
      <c r="U274">
        <v>18118.118118118098</v>
      </c>
      <c r="V274">
        <v>7.0044854398771701</v>
      </c>
      <c r="W274">
        <f t="shared" si="56"/>
        <v>551.93370165745921</v>
      </c>
      <c r="X274" s="1">
        <f t="shared" si="57"/>
        <v>0.70044854398771705</v>
      </c>
      <c r="Z274">
        <v>18118.118118118098</v>
      </c>
      <c r="AA274">
        <v>5.1011326869765403</v>
      </c>
      <c r="AB274">
        <f t="shared" si="58"/>
        <v>551.93370165745921</v>
      </c>
      <c r="AC274" s="1">
        <f t="shared" si="59"/>
        <v>0.51011326869765405</v>
      </c>
    </row>
    <row r="275" spans="1:29" x14ac:dyDescent="0.25">
      <c r="A275">
        <v>18161.911911911899</v>
      </c>
      <c r="B275">
        <v>14.461295700806</v>
      </c>
      <c r="C275">
        <f t="shared" si="48"/>
        <v>550.60282466414094</v>
      </c>
      <c r="D275" s="1">
        <f t="shared" si="49"/>
        <v>1.4461295700806001</v>
      </c>
      <c r="F275">
        <v>18161.911911911899</v>
      </c>
      <c r="G275">
        <v>12.595137353867999</v>
      </c>
      <c r="H275">
        <f t="shared" si="50"/>
        <v>550.60282466414094</v>
      </c>
      <c r="I275" s="1">
        <f t="shared" si="51"/>
        <v>1.2595137353868</v>
      </c>
      <c r="K275">
        <v>18161.911911911899</v>
      </c>
      <c r="L275">
        <v>10.7238535360119</v>
      </c>
      <c r="M275">
        <f t="shared" si="52"/>
        <v>550.60282466414094</v>
      </c>
      <c r="N275" s="1">
        <f t="shared" si="53"/>
        <v>1.07238535360119</v>
      </c>
      <c r="P275">
        <v>18161.911911911899</v>
      </c>
      <c r="Q275">
        <v>8.8576951890738496</v>
      </c>
      <c r="R275">
        <f t="shared" si="54"/>
        <v>550.60282466414094</v>
      </c>
      <c r="S275" s="1">
        <f t="shared" si="55"/>
        <v>0.88576951890738498</v>
      </c>
      <c r="U275">
        <v>18161.911911911899</v>
      </c>
      <c r="V275">
        <v>6.9915368421358002</v>
      </c>
      <c r="W275">
        <f t="shared" si="56"/>
        <v>550.60282466414094</v>
      </c>
      <c r="X275" s="1">
        <f t="shared" si="57"/>
        <v>0.69915368421358004</v>
      </c>
      <c r="Z275">
        <v>18161.911911911899</v>
      </c>
      <c r="AA275">
        <v>5.12934162246468</v>
      </c>
      <c r="AB275">
        <f t="shared" si="58"/>
        <v>550.60282466414094</v>
      </c>
      <c r="AC275" s="1">
        <f t="shared" si="59"/>
        <v>0.51293416224646804</v>
      </c>
    </row>
    <row r="276" spans="1:29" x14ac:dyDescent="0.25">
      <c r="A276">
        <v>18205.705705705699</v>
      </c>
      <c r="B276">
        <v>14.2668712967294</v>
      </c>
      <c r="C276">
        <f t="shared" si="48"/>
        <v>549.27835051546413</v>
      </c>
      <c r="D276" s="1">
        <f t="shared" si="49"/>
        <v>1.4266871296729402</v>
      </c>
      <c r="F276">
        <v>18205.705705705699</v>
      </c>
      <c r="G276">
        <v>12.4427623335708</v>
      </c>
      <c r="H276">
        <f t="shared" si="50"/>
        <v>549.27835051546413</v>
      </c>
      <c r="I276" s="1">
        <f t="shared" si="51"/>
        <v>1.24427623335708</v>
      </c>
      <c r="K276">
        <v>18205.705705705699</v>
      </c>
      <c r="L276">
        <v>10.613596808715601</v>
      </c>
      <c r="M276">
        <f t="shared" si="52"/>
        <v>549.27835051546413</v>
      </c>
      <c r="N276" s="1">
        <f t="shared" si="53"/>
        <v>1.0613596808715602</v>
      </c>
      <c r="P276">
        <v>18205.705705705699</v>
      </c>
      <c r="Q276">
        <v>8.7894878455570709</v>
      </c>
      <c r="R276">
        <f t="shared" si="54"/>
        <v>549.27835051546413</v>
      </c>
      <c r="S276" s="1">
        <f t="shared" si="55"/>
        <v>0.87894878455570713</v>
      </c>
      <c r="U276">
        <v>18205.705705705699</v>
      </c>
      <c r="V276">
        <v>6.9653788823984604</v>
      </c>
      <c r="W276">
        <f t="shared" si="56"/>
        <v>549.27835051546413</v>
      </c>
      <c r="X276" s="1">
        <f t="shared" si="57"/>
        <v>0.69653788823984608</v>
      </c>
      <c r="Z276">
        <v>18205.705705705699</v>
      </c>
      <c r="AA276">
        <v>5.1451797643754098</v>
      </c>
      <c r="AB276">
        <f t="shared" si="58"/>
        <v>549.27835051546413</v>
      </c>
      <c r="AC276" s="1">
        <f t="shared" si="59"/>
        <v>0.51451797643754105</v>
      </c>
    </row>
    <row r="277" spans="1:29" x14ac:dyDescent="0.25">
      <c r="A277">
        <v>18249.4994994995</v>
      </c>
      <c r="B277">
        <v>14.058099190634501</v>
      </c>
      <c r="C277">
        <f t="shared" si="48"/>
        <v>547.96023311621525</v>
      </c>
      <c r="D277" s="1">
        <f t="shared" si="49"/>
        <v>1.4058099190634501</v>
      </c>
      <c r="F277">
        <v>18249.4994994995</v>
      </c>
      <c r="G277">
        <v>12.2765217070177</v>
      </c>
      <c r="H277">
        <f t="shared" si="50"/>
        <v>547.96023311621525</v>
      </c>
      <c r="I277" s="1">
        <f t="shared" si="51"/>
        <v>1.22765217070177</v>
      </c>
      <c r="K277">
        <v>18249.4994994995</v>
      </c>
      <c r="L277">
        <v>10.489961656136099</v>
      </c>
      <c r="M277">
        <f t="shared" si="52"/>
        <v>547.96023311621525</v>
      </c>
      <c r="N277" s="1">
        <f t="shared" si="53"/>
        <v>1.04899616561361</v>
      </c>
      <c r="P277">
        <v>18249.4994994995</v>
      </c>
      <c r="Q277">
        <v>8.7083841725193203</v>
      </c>
      <c r="R277">
        <f t="shared" si="54"/>
        <v>547.96023311621525</v>
      </c>
      <c r="S277" s="1">
        <f t="shared" si="55"/>
        <v>0.87083841725193212</v>
      </c>
      <c r="U277">
        <v>18249.4994994995</v>
      </c>
      <c r="V277">
        <v>6.9268066889024897</v>
      </c>
      <c r="W277">
        <f t="shared" si="56"/>
        <v>547.96023311621525</v>
      </c>
      <c r="X277" s="1">
        <f t="shared" si="57"/>
        <v>0.69268066889024904</v>
      </c>
      <c r="Z277">
        <v>18249.4994994995</v>
      </c>
      <c r="AA277">
        <v>5.1490818362930302</v>
      </c>
      <c r="AB277">
        <f t="shared" si="58"/>
        <v>547.96023311621525</v>
      </c>
      <c r="AC277" s="1">
        <f t="shared" si="59"/>
        <v>0.51490818362930302</v>
      </c>
    </row>
    <row r="278" spans="1:29" x14ac:dyDescent="0.25">
      <c r="A278">
        <v>18293.293293293202</v>
      </c>
      <c r="B278">
        <v>13.837030078013701</v>
      </c>
      <c r="C278">
        <f t="shared" si="48"/>
        <v>546.64842681258824</v>
      </c>
      <c r="D278" s="1">
        <f t="shared" si="49"/>
        <v>1.3837030078013701</v>
      </c>
      <c r="F278">
        <v>18293.293293293202</v>
      </c>
      <c r="G278">
        <v>12.098161297760701</v>
      </c>
      <c r="H278">
        <f t="shared" si="50"/>
        <v>546.64842681258824</v>
      </c>
      <c r="I278" s="1">
        <f t="shared" si="51"/>
        <v>1.2098161297760701</v>
      </c>
      <c r="K278">
        <v>18293.293293293202</v>
      </c>
      <c r="L278">
        <v>10.354388303063599</v>
      </c>
      <c r="M278">
        <f t="shared" si="52"/>
        <v>546.64842681258824</v>
      </c>
      <c r="N278" s="1">
        <f t="shared" si="53"/>
        <v>1.03543883030636</v>
      </c>
      <c r="P278">
        <v>18293.293293293202</v>
      </c>
      <c r="Q278">
        <v>8.61551952281064</v>
      </c>
      <c r="R278">
        <f t="shared" si="54"/>
        <v>546.64842681258824</v>
      </c>
      <c r="S278" s="1">
        <f t="shared" si="55"/>
        <v>0.86155195228106407</v>
      </c>
      <c r="U278">
        <v>18293.293293293202</v>
      </c>
      <c r="V278">
        <v>6.8766507425576702</v>
      </c>
      <c r="W278">
        <f t="shared" si="56"/>
        <v>546.64842681258824</v>
      </c>
      <c r="X278" s="1">
        <f t="shared" si="57"/>
        <v>0.68766507425576706</v>
      </c>
      <c r="Z278">
        <v>18293.293293293202</v>
      </c>
      <c r="AA278">
        <v>5.1415740091814097</v>
      </c>
      <c r="AB278">
        <f t="shared" si="58"/>
        <v>546.64842681258824</v>
      </c>
      <c r="AC278" s="1">
        <f t="shared" si="59"/>
        <v>0.51415740091814099</v>
      </c>
    </row>
    <row r="279" spans="1:29" x14ac:dyDescent="0.25">
      <c r="A279">
        <v>18337.087087086999</v>
      </c>
      <c r="B279">
        <v>13.6055024982504</v>
      </c>
      <c r="C279">
        <f t="shared" si="48"/>
        <v>545.34288638690134</v>
      </c>
      <c r="D279" s="1">
        <f t="shared" si="49"/>
        <v>1.3605502498250401</v>
      </c>
      <c r="F279">
        <v>18337.087087086999</v>
      </c>
      <c r="G279">
        <v>11.9092721752816</v>
      </c>
      <c r="H279">
        <f t="shared" si="50"/>
        <v>545.34288638690134</v>
      </c>
      <c r="I279" s="1">
        <f t="shared" si="51"/>
        <v>1.19092721752816</v>
      </c>
      <c r="K279">
        <v>18337.087087086999</v>
      </c>
      <c r="L279">
        <v>10.2082196974503</v>
      </c>
      <c r="M279">
        <f t="shared" si="52"/>
        <v>545.34288638690134</v>
      </c>
      <c r="N279" s="1">
        <f t="shared" si="53"/>
        <v>1.02082196974503</v>
      </c>
      <c r="P279">
        <v>18337.087087086999</v>
      </c>
      <c r="Q279">
        <v>8.5119893744814998</v>
      </c>
      <c r="R279">
        <f t="shared" si="54"/>
        <v>545.34288638690134</v>
      </c>
      <c r="S279" s="1">
        <f t="shared" si="55"/>
        <v>0.85119893744815001</v>
      </c>
      <c r="U279">
        <v>18337.087087086999</v>
      </c>
      <c r="V279">
        <v>6.81575905151265</v>
      </c>
      <c r="W279">
        <f t="shared" si="56"/>
        <v>545.34288638690134</v>
      </c>
      <c r="X279" s="1">
        <f t="shared" si="57"/>
        <v>0.68157590515126509</v>
      </c>
      <c r="Z279">
        <v>18337.087087086999</v>
      </c>
      <c r="AA279">
        <v>5.1232573251403002</v>
      </c>
      <c r="AB279">
        <f t="shared" si="58"/>
        <v>545.34288638690134</v>
      </c>
      <c r="AC279" s="1">
        <f t="shared" si="59"/>
        <v>0.51232573251403002</v>
      </c>
    </row>
    <row r="280" spans="1:29" x14ac:dyDescent="0.25">
      <c r="A280">
        <v>18380.880880880799</v>
      </c>
      <c r="B280">
        <v>13.365128993319599</v>
      </c>
      <c r="C280">
        <f t="shared" si="48"/>
        <v>544.04356705241901</v>
      </c>
      <c r="D280" s="1">
        <f t="shared" si="49"/>
        <v>1.3365128993319599</v>
      </c>
      <c r="F280">
        <v>18380.880880880799</v>
      </c>
      <c r="G280">
        <v>11.711276142345699</v>
      </c>
      <c r="H280">
        <f t="shared" si="50"/>
        <v>544.04356705241901</v>
      </c>
      <c r="I280" s="1">
        <f t="shared" si="51"/>
        <v>1.1711276142345699</v>
      </c>
      <c r="K280">
        <v>18380.880880880799</v>
      </c>
      <c r="L280">
        <v>10.0526863313242</v>
      </c>
      <c r="M280">
        <f t="shared" si="52"/>
        <v>544.04356705241901</v>
      </c>
      <c r="N280" s="1">
        <f t="shared" si="53"/>
        <v>1.0052686331324201</v>
      </c>
      <c r="P280">
        <v>18380.880880880799</v>
      </c>
      <c r="Q280">
        <v>8.3988334803503708</v>
      </c>
      <c r="R280">
        <f t="shared" si="54"/>
        <v>544.04356705241901</v>
      </c>
      <c r="S280" s="1">
        <f t="shared" si="55"/>
        <v>0.83988334803503717</v>
      </c>
      <c r="U280">
        <v>18380.880880880799</v>
      </c>
      <c r="V280">
        <v>6.7449806293764798</v>
      </c>
      <c r="W280">
        <f t="shared" si="56"/>
        <v>544.04356705241901</v>
      </c>
      <c r="X280" s="1">
        <f t="shared" si="57"/>
        <v>0.67449806293764802</v>
      </c>
      <c r="Z280">
        <v>18380.880880880799</v>
      </c>
      <c r="AA280">
        <v>5.0947905004874796</v>
      </c>
      <c r="AB280">
        <f t="shared" si="58"/>
        <v>544.04356705241901</v>
      </c>
      <c r="AC280" s="1">
        <f t="shared" si="59"/>
        <v>0.50947905004874794</v>
      </c>
    </row>
    <row r="281" spans="1:29" x14ac:dyDescent="0.25">
      <c r="A281">
        <v>18424.674674674599</v>
      </c>
      <c r="B281">
        <v>13.117290948990901</v>
      </c>
      <c r="C281">
        <f t="shared" si="48"/>
        <v>542.75042444821952</v>
      </c>
      <c r="D281" s="1">
        <f t="shared" si="49"/>
        <v>1.3117290948990901</v>
      </c>
      <c r="F281">
        <v>18424.674674674599</v>
      </c>
      <c r="G281">
        <v>11.5054181545843</v>
      </c>
      <c r="H281">
        <f t="shared" si="50"/>
        <v>542.75042444821952</v>
      </c>
      <c r="I281" s="1">
        <f t="shared" si="51"/>
        <v>1.1505418154584299</v>
      </c>
      <c r="K281">
        <v>18424.674674674599</v>
      </c>
      <c r="L281">
        <v>9.8888962405777807</v>
      </c>
      <c r="M281">
        <f t="shared" si="52"/>
        <v>542.75042444821952</v>
      </c>
      <c r="N281" s="1">
        <f t="shared" si="53"/>
        <v>0.98888962405777814</v>
      </c>
      <c r="P281">
        <v>18424.674674674599</v>
      </c>
      <c r="Q281">
        <v>8.2770234461711301</v>
      </c>
      <c r="R281">
        <f t="shared" si="54"/>
        <v>542.75042444821952</v>
      </c>
      <c r="S281" s="1">
        <f t="shared" si="55"/>
        <v>0.82770234461711301</v>
      </c>
      <c r="U281">
        <v>18424.674674674599</v>
      </c>
      <c r="V281">
        <v>6.6651506517644696</v>
      </c>
      <c r="W281">
        <f t="shared" si="56"/>
        <v>542.75042444821952</v>
      </c>
      <c r="X281" s="1">
        <f t="shared" si="57"/>
        <v>0.66651506517644699</v>
      </c>
      <c r="Z281">
        <v>18424.674674674599</v>
      </c>
      <c r="AA281">
        <v>5.0568726592693398</v>
      </c>
      <c r="AB281">
        <f t="shared" si="58"/>
        <v>542.75042444821952</v>
      </c>
      <c r="AC281" s="1">
        <f t="shared" si="59"/>
        <v>0.50568726592693403</v>
      </c>
    </row>
    <row r="282" spans="1:29" x14ac:dyDescent="0.25">
      <c r="A282">
        <v>18468.4684684684</v>
      </c>
      <c r="B282">
        <v>12.8631414985006</v>
      </c>
      <c r="C282">
        <f t="shared" si="48"/>
        <v>541.46341463414831</v>
      </c>
      <c r="D282" s="1">
        <f t="shared" si="49"/>
        <v>1.2863141498500601</v>
      </c>
      <c r="F282">
        <v>18468.4684684684</v>
      </c>
      <c r="G282">
        <v>11.2927652814376</v>
      </c>
      <c r="H282">
        <f t="shared" si="50"/>
        <v>541.46341463414831</v>
      </c>
      <c r="I282" s="1">
        <f t="shared" si="51"/>
        <v>1.12927652814376</v>
      </c>
      <c r="K282">
        <v>18468.4684684684</v>
      </c>
      <c r="L282">
        <v>9.7178300221540308</v>
      </c>
      <c r="M282">
        <f t="shared" si="52"/>
        <v>541.46341463414831</v>
      </c>
      <c r="N282" s="1">
        <f t="shared" si="53"/>
        <v>0.97178300221540315</v>
      </c>
      <c r="P282">
        <v>18468.4684684684</v>
      </c>
      <c r="Q282">
        <v>8.1474538050910592</v>
      </c>
      <c r="R282">
        <f t="shared" si="54"/>
        <v>541.46341463414831</v>
      </c>
      <c r="S282" s="1">
        <f t="shared" si="55"/>
        <v>0.81474538050910594</v>
      </c>
      <c r="U282">
        <v>18468.4684684684</v>
      </c>
      <c r="V282">
        <v>6.5770775880280903</v>
      </c>
      <c r="W282">
        <f t="shared" si="56"/>
        <v>541.46341463414831</v>
      </c>
      <c r="X282" s="1">
        <f t="shared" si="57"/>
        <v>0.65770775880280907</v>
      </c>
      <c r="Z282">
        <v>18468.4684684684</v>
      </c>
      <c r="AA282">
        <v>5.0102265230584004</v>
      </c>
      <c r="AB282">
        <f t="shared" si="58"/>
        <v>541.46341463414831</v>
      </c>
      <c r="AC282" s="1">
        <f t="shared" si="59"/>
        <v>0.50102265230584009</v>
      </c>
    </row>
    <row r="283" spans="1:29" x14ac:dyDescent="0.25">
      <c r="A283">
        <v>18512.2622622622</v>
      </c>
      <c r="B283">
        <v>12.603615627742601</v>
      </c>
      <c r="C283">
        <f t="shared" si="48"/>
        <v>540.18249408584165</v>
      </c>
      <c r="D283" s="1">
        <f t="shared" si="49"/>
        <v>1.2603615627742601</v>
      </c>
      <c r="F283">
        <v>18512.2622622622</v>
      </c>
      <c r="G283">
        <v>11.0742116160301</v>
      </c>
      <c r="H283">
        <f t="shared" si="50"/>
        <v>540.18249408584165</v>
      </c>
      <c r="I283" s="1">
        <f t="shared" si="51"/>
        <v>1.1074211616030101</v>
      </c>
      <c r="K283">
        <v>18512.2622622622</v>
      </c>
      <c r="L283">
        <v>9.5403405450236907</v>
      </c>
      <c r="M283">
        <f t="shared" si="52"/>
        <v>540.18249408584165</v>
      </c>
      <c r="N283" s="1">
        <f t="shared" si="53"/>
        <v>0.95403405450236911</v>
      </c>
      <c r="P283">
        <v>18512.2622622622</v>
      </c>
      <c r="Q283">
        <v>8.0109365333111509</v>
      </c>
      <c r="R283">
        <f t="shared" si="54"/>
        <v>540.18249408584165</v>
      </c>
      <c r="S283" s="1">
        <f t="shared" si="55"/>
        <v>0.80109365333111515</v>
      </c>
      <c r="U283">
        <v>18512.2622622622</v>
      </c>
      <c r="V283">
        <v>6.4815325215986102</v>
      </c>
      <c r="W283">
        <f t="shared" si="56"/>
        <v>540.18249408584165</v>
      </c>
      <c r="X283" s="1">
        <f t="shared" si="57"/>
        <v>0.64815325215986108</v>
      </c>
      <c r="Z283">
        <v>18512.2622622622</v>
      </c>
      <c r="AA283">
        <v>4.9555825387497103</v>
      </c>
      <c r="AB283">
        <f t="shared" si="58"/>
        <v>540.18249408584165</v>
      </c>
      <c r="AC283" s="1">
        <f t="shared" si="59"/>
        <v>0.49555825387497104</v>
      </c>
    </row>
    <row r="284" spans="1:29" x14ac:dyDescent="0.25">
      <c r="A284">
        <v>18556.056056056001</v>
      </c>
      <c r="B284">
        <v>12.339446434238701</v>
      </c>
      <c r="C284">
        <f t="shared" si="48"/>
        <v>538.90761968981951</v>
      </c>
      <c r="D284" s="1">
        <f t="shared" si="49"/>
        <v>1.2339446434238701</v>
      </c>
      <c r="F284">
        <v>18556.056056056001</v>
      </c>
      <c r="G284">
        <v>10.8504883800349</v>
      </c>
      <c r="H284">
        <f t="shared" si="50"/>
        <v>538.90761968981951</v>
      </c>
      <c r="I284" s="1">
        <f t="shared" si="51"/>
        <v>1.0850488380034899</v>
      </c>
      <c r="K284">
        <v>18556.056056056001</v>
      </c>
      <c r="L284">
        <v>9.3571568951820598</v>
      </c>
      <c r="M284">
        <f t="shared" si="52"/>
        <v>538.90761968981951</v>
      </c>
      <c r="N284" s="1">
        <f t="shared" si="53"/>
        <v>0.93571568951820605</v>
      </c>
      <c r="P284">
        <v>18556.056056056001</v>
      </c>
      <c r="Q284">
        <v>7.8681988409782297</v>
      </c>
      <c r="R284">
        <f t="shared" si="54"/>
        <v>538.90761968981951</v>
      </c>
      <c r="S284" s="1">
        <f t="shared" si="55"/>
        <v>0.786819884097823</v>
      </c>
      <c r="U284">
        <v>18556.056056056001</v>
      </c>
      <c r="V284">
        <v>6.3792407867744103</v>
      </c>
      <c r="W284">
        <f t="shared" si="56"/>
        <v>538.90761968981951</v>
      </c>
      <c r="X284" s="1">
        <f t="shared" si="57"/>
        <v>0.63792407867744105</v>
      </c>
      <c r="Z284">
        <v>18556.056056056001</v>
      </c>
      <c r="AA284">
        <v>4.8936643656990597</v>
      </c>
      <c r="AB284">
        <f t="shared" si="58"/>
        <v>538.90761968981951</v>
      </c>
      <c r="AC284" s="1">
        <f t="shared" si="59"/>
        <v>0.48936643656990597</v>
      </c>
    </row>
    <row r="285" spans="1:29" x14ac:dyDescent="0.25">
      <c r="A285">
        <v>18599.849849849801</v>
      </c>
      <c r="B285">
        <v>12.071186362889501</v>
      </c>
      <c r="C285">
        <f t="shared" si="48"/>
        <v>537.63874873864927</v>
      </c>
      <c r="D285" s="1">
        <f t="shared" si="49"/>
        <v>1.2071186362889501</v>
      </c>
      <c r="F285">
        <v>18599.849849849801</v>
      </c>
      <c r="G285">
        <v>10.622178351523401</v>
      </c>
      <c r="H285">
        <f t="shared" si="50"/>
        <v>537.63874873864927</v>
      </c>
      <c r="I285" s="1">
        <f t="shared" si="51"/>
        <v>1.0622178351523401</v>
      </c>
      <c r="K285">
        <v>18599.849849849801</v>
      </c>
      <c r="L285">
        <v>9.1688919880699498</v>
      </c>
      <c r="M285">
        <f t="shared" si="52"/>
        <v>537.63874873864927</v>
      </c>
      <c r="N285" s="1">
        <f t="shared" si="53"/>
        <v>0.91688919880699504</v>
      </c>
      <c r="P285">
        <v>18599.849849849801</v>
      </c>
      <c r="Q285">
        <v>7.7198839767038896</v>
      </c>
      <c r="R285">
        <f t="shared" si="54"/>
        <v>537.63874873864927</v>
      </c>
      <c r="S285" s="1">
        <f t="shared" si="55"/>
        <v>0.77198839767038896</v>
      </c>
      <c r="U285">
        <v>18599.849849849801</v>
      </c>
      <c r="V285">
        <v>6.2708759653378401</v>
      </c>
      <c r="W285">
        <f t="shared" si="56"/>
        <v>537.63874873864927</v>
      </c>
      <c r="X285" s="1">
        <f t="shared" si="57"/>
        <v>0.6270875965337841</v>
      </c>
      <c r="Z285">
        <v>18599.849849849801</v>
      </c>
      <c r="AA285">
        <v>4.8251760702573998</v>
      </c>
      <c r="AB285">
        <f t="shared" si="58"/>
        <v>537.63874873864927</v>
      </c>
      <c r="AC285" s="1">
        <f t="shared" si="59"/>
        <v>0.48251760702573998</v>
      </c>
    </row>
    <row r="286" spans="1:29" x14ac:dyDescent="0.25">
      <c r="A286">
        <v>18643.643643643602</v>
      </c>
      <c r="B286">
        <v>11.799232170236101</v>
      </c>
      <c r="C286">
        <f t="shared" si="48"/>
        <v>536.37583892617567</v>
      </c>
      <c r="D286" s="1">
        <f t="shared" si="49"/>
        <v>1.17992321702361</v>
      </c>
      <c r="F286">
        <v>18643.643643643602</v>
      </c>
      <c r="G286">
        <v>10.3897336702779</v>
      </c>
      <c r="H286">
        <f t="shared" si="50"/>
        <v>536.37583892617567</v>
      </c>
      <c r="I286" s="1">
        <f t="shared" si="51"/>
        <v>1.0389733670277901</v>
      </c>
      <c r="K286">
        <v>18643.643643643602</v>
      </c>
      <c r="L286">
        <v>8.9760532060896097</v>
      </c>
      <c r="M286">
        <f t="shared" si="52"/>
        <v>536.37583892617567</v>
      </c>
      <c r="N286" s="1">
        <f t="shared" si="53"/>
        <v>0.89760532060896103</v>
      </c>
      <c r="P286">
        <v>18643.643643643602</v>
      </c>
      <c r="Q286">
        <v>7.5665547061314697</v>
      </c>
      <c r="R286">
        <f t="shared" si="54"/>
        <v>536.37583892617567</v>
      </c>
      <c r="S286" s="1">
        <f t="shared" si="55"/>
        <v>0.75665547061314697</v>
      </c>
      <c r="U286">
        <v>18643.643643643602</v>
      </c>
      <c r="V286">
        <v>6.1570562061733396</v>
      </c>
      <c r="W286">
        <f t="shared" si="56"/>
        <v>536.37583892617567</v>
      </c>
      <c r="X286" s="1">
        <f t="shared" si="57"/>
        <v>0.61570562061733403</v>
      </c>
      <c r="Z286">
        <v>18643.643643643602</v>
      </c>
      <c r="AA286">
        <v>4.75079129328169</v>
      </c>
      <c r="AB286">
        <f t="shared" si="58"/>
        <v>536.37583892617567</v>
      </c>
      <c r="AC286" s="1">
        <f t="shared" si="59"/>
        <v>0.47507912932816904</v>
      </c>
    </row>
    <row r="287" spans="1:29" x14ac:dyDescent="0.25">
      <c r="A287">
        <v>18687.437437437398</v>
      </c>
      <c r="B287">
        <v>11.5238523533255</v>
      </c>
      <c r="C287">
        <f t="shared" si="48"/>
        <v>535.11884834282</v>
      </c>
      <c r="D287" s="1">
        <f t="shared" si="49"/>
        <v>1.1523852353325501</v>
      </c>
      <c r="F287">
        <v>18687.437437437398</v>
      </c>
      <c r="G287">
        <v>10.1534960449978</v>
      </c>
      <c r="H287">
        <f t="shared" si="50"/>
        <v>535.11884834282</v>
      </c>
      <c r="I287" s="1">
        <f t="shared" si="51"/>
        <v>1.0153496044997801</v>
      </c>
      <c r="K287">
        <v>18687.437437437398</v>
      </c>
      <c r="L287">
        <v>8.7790553744302002</v>
      </c>
      <c r="M287">
        <f t="shared" si="52"/>
        <v>535.11884834282</v>
      </c>
      <c r="N287" s="1">
        <f t="shared" si="53"/>
        <v>0.87790553744302002</v>
      </c>
      <c r="P287">
        <v>18687.437437437398</v>
      </c>
      <c r="Q287">
        <v>7.4086990661024696</v>
      </c>
      <c r="R287">
        <f t="shared" si="54"/>
        <v>535.11884834282</v>
      </c>
      <c r="S287" s="1">
        <f t="shared" si="55"/>
        <v>0.74086990661024699</v>
      </c>
      <c r="U287">
        <v>18687.437437437398</v>
      </c>
      <c r="V287">
        <v>6.0383427577747497</v>
      </c>
      <c r="W287">
        <f t="shared" si="56"/>
        <v>535.11884834282</v>
      </c>
      <c r="X287" s="1">
        <f t="shared" si="57"/>
        <v>0.60383427577747506</v>
      </c>
      <c r="Z287">
        <v>18687.437437437398</v>
      </c>
      <c r="AA287">
        <v>4.6711445684998703</v>
      </c>
      <c r="AB287">
        <f t="shared" si="58"/>
        <v>535.11884834282</v>
      </c>
      <c r="AC287" s="1">
        <f t="shared" si="59"/>
        <v>0.46711445684998704</v>
      </c>
    </row>
    <row r="288" spans="1:29" x14ac:dyDescent="0.25">
      <c r="A288">
        <v>18731.231231231199</v>
      </c>
      <c r="B288">
        <v>11.2452158145902</v>
      </c>
      <c r="C288">
        <f t="shared" si="48"/>
        <v>533.86773547094276</v>
      </c>
      <c r="D288" s="1">
        <f t="shared" si="49"/>
        <v>1.1245215814590199</v>
      </c>
      <c r="F288">
        <v>18731.231231231199</v>
      </c>
      <c r="G288">
        <v>9.9137183972922198</v>
      </c>
      <c r="H288">
        <f t="shared" si="50"/>
        <v>533.86773547094276</v>
      </c>
      <c r="I288" s="1">
        <f t="shared" si="51"/>
        <v>0.99137183972922205</v>
      </c>
      <c r="K288">
        <v>18731.231231231199</v>
      </c>
      <c r="L288">
        <v>8.5782353740141506</v>
      </c>
      <c r="M288">
        <f t="shared" si="52"/>
        <v>533.86773547094276</v>
      </c>
      <c r="N288" s="1">
        <f t="shared" si="53"/>
        <v>0.85782353740141515</v>
      </c>
      <c r="P288">
        <v>18731.231231231199</v>
      </c>
      <c r="Q288">
        <v>7.2467379567161601</v>
      </c>
      <c r="R288">
        <f t="shared" si="54"/>
        <v>533.86773547094276</v>
      </c>
      <c r="S288" s="1">
        <f t="shared" si="55"/>
        <v>0.72467379567161605</v>
      </c>
      <c r="U288">
        <v>18731.231231231199</v>
      </c>
      <c r="V288">
        <v>5.9152405394181704</v>
      </c>
      <c r="W288">
        <f t="shared" si="56"/>
        <v>533.86773547094276</v>
      </c>
      <c r="X288" s="1">
        <f t="shared" si="57"/>
        <v>0.59152405394181706</v>
      </c>
      <c r="Z288">
        <v>18731.231231231199</v>
      </c>
      <c r="AA288">
        <v>4.5868248806527099</v>
      </c>
      <c r="AB288">
        <f t="shared" si="58"/>
        <v>533.86773547094276</v>
      </c>
      <c r="AC288" s="1">
        <f t="shared" si="59"/>
        <v>0.45868248806527101</v>
      </c>
    </row>
    <row r="289" spans="1:29" x14ac:dyDescent="0.25">
      <c r="A289">
        <v>18775.025025024999</v>
      </c>
      <c r="B289">
        <v>10.9634206138278</v>
      </c>
      <c r="C289">
        <f t="shared" si="48"/>
        <v>532.62245918027395</v>
      </c>
      <c r="D289" s="1">
        <f t="shared" si="49"/>
        <v>1.0963420613827801</v>
      </c>
      <c r="F289">
        <v>18775.025025024999</v>
      </c>
      <c r="G289">
        <v>9.6705870238127005</v>
      </c>
      <c r="H289">
        <f t="shared" si="50"/>
        <v>532.62245918027395</v>
      </c>
      <c r="I289" s="1">
        <f t="shared" si="51"/>
        <v>0.96705870238127012</v>
      </c>
      <c r="K289">
        <v>18775.025025024999</v>
      </c>
      <c r="L289">
        <v>8.3738677035918805</v>
      </c>
      <c r="M289">
        <f t="shared" si="52"/>
        <v>532.62245918027395</v>
      </c>
      <c r="N289" s="1">
        <f t="shared" si="53"/>
        <v>0.83738677035918807</v>
      </c>
      <c r="P289">
        <v>18775.025025024999</v>
      </c>
      <c r="Q289">
        <v>7.0810341135767798</v>
      </c>
      <c r="R289">
        <f t="shared" si="54"/>
        <v>532.62245918027395</v>
      </c>
      <c r="S289" s="1">
        <f t="shared" si="55"/>
        <v>0.70810341135767807</v>
      </c>
      <c r="U289">
        <v>18775.025025024999</v>
      </c>
      <c r="V289">
        <v>5.7882005235616898</v>
      </c>
      <c r="W289">
        <f t="shared" si="56"/>
        <v>532.62245918027395</v>
      </c>
      <c r="X289" s="1">
        <f t="shared" si="57"/>
        <v>0.57882005235616896</v>
      </c>
      <c r="Z289">
        <v>18775.025025024999</v>
      </c>
      <c r="AA289">
        <v>4.4983714659254597</v>
      </c>
      <c r="AB289">
        <f t="shared" si="58"/>
        <v>532.62245918027395</v>
      </c>
      <c r="AC289" s="1">
        <f t="shared" si="59"/>
        <v>0.44983714659254598</v>
      </c>
    </row>
    <row r="290" spans="1:29" x14ac:dyDescent="0.25">
      <c r="A290">
        <v>18818.8188188188</v>
      </c>
      <c r="B290">
        <v>10.678521774447301</v>
      </c>
      <c r="C290">
        <f t="shared" si="48"/>
        <v>531.38297872340479</v>
      </c>
      <c r="D290" s="1">
        <f t="shared" si="49"/>
        <v>1.06785217744473</v>
      </c>
      <c r="F290">
        <v>18818.8188188188</v>
      </c>
      <c r="G290">
        <v>9.4242434346589494</v>
      </c>
      <c r="H290">
        <f t="shared" si="50"/>
        <v>531.38297872340479</v>
      </c>
      <c r="I290" s="1">
        <f t="shared" si="51"/>
        <v>0.94242434346589499</v>
      </c>
      <c r="K290">
        <v>18818.8188188188</v>
      </c>
      <c r="L290">
        <v>8.1661803404519304</v>
      </c>
      <c r="M290">
        <f t="shared" si="52"/>
        <v>531.38297872340479</v>
      </c>
      <c r="N290" s="1">
        <f t="shared" si="53"/>
        <v>0.81661803404519306</v>
      </c>
      <c r="P290">
        <v>18818.8188188188</v>
      </c>
      <c r="Q290">
        <v>6.9119020006635301</v>
      </c>
      <c r="R290">
        <f t="shared" si="54"/>
        <v>531.38297872340479</v>
      </c>
      <c r="S290" s="1">
        <f t="shared" si="55"/>
        <v>0.69119020006635301</v>
      </c>
      <c r="U290">
        <v>18818.8188188188</v>
      </c>
      <c r="V290">
        <v>5.6576236608751396</v>
      </c>
      <c r="W290">
        <f t="shared" si="56"/>
        <v>531.38297872340479</v>
      </c>
      <c r="X290" s="1">
        <f t="shared" si="57"/>
        <v>0.56576236608751396</v>
      </c>
      <c r="Z290">
        <v>18818.8188188188</v>
      </c>
      <c r="AA290">
        <v>4.4062717767578299</v>
      </c>
      <c r="AB290">
        <f t="shared" si="58"/>
        <v>531.38297872340479</v>
      </c>
      <c r="AC290" s="1">
        <f t="shared" si="59"/>
        <v>0.44062717767578302</v>
      </c>
    </row>
    <row r="291" spans="1:29" x14ac:dyDescent="0.25">
      <c r="A291">
        <v>18862.6126126126</v>
      </c>
      <c r="B291">
        <v>10.3905572548578</v>
      </c>
      <c r="C291">
        <f t="shared" si="48"/>
        <v>530.14925373134361</v>
      </c>
      <c r="D291" s="1">
        <f t="shared" si="49"/>
        <v>1.03905572548578</v>
      </c>
      <c r="F291">
        <v>18862.6126126126</v>
      </c>
      <c r="G291">
        <v>9.1748051268639799</v>
      </c>
      <c r="H291">
        <f t="shared" si="50"/>
        <v>530.14925373134361</v>
      </c>
      <c r="I291" s="1">
        <f t="shared" si="51"/>
        <v>0.91748051268639808</v>
      </c>
      <c r="K291">
        <v>18862.6126126126</v>
      </c>
      <c r="L291">
        <v>7.9553703067977999</v>
      </c>
      <c r="M291">
        <f t="shared" si="52"/>
        <v>530.14925373134361</v>
      </c>
      <c r="N291" s="1">
        <f t="shared" si="53"/>
        <v>0.79553703067977999</v>
      </c>
      <c r="P291">
        <v>18862.6126126126</v>
      </c>
      <c r="Q291">
        <v>6.7396181788038998</v>
      </c>
      <c r="R291">
        <f t="shared" si="54"/>
        <v>530.14925373134361</v>
      </c>
      <c r="S291" s="1">
        <f t="shared" si="55"/>
        <v>0.67396181788039</v>
      </c>
      <c r="U291">
        <v>18862.6126126126</v>
      </c>
      <c r="V291">
        <v>5.5238660508099997</v>
      </c>
      <c r="W291">
        <f t="shared" si="56"/>
        <v>530.14925373134361</v>
      </c>
      <c r="X291" s="1">
        <f t="shared" si="57"/>
        <v>0.55238660508100002</v>
      </c>
      <c r="Z291">
        <v>18862.6126126126</v>
      </c>
      <c r="AA291">
        <v>4.3109614616277803</v>
      </c>
      <c r="AB291">
        <f t="shared" si="58"/>
        <v>530.14925373134361</v>
      </c>
      <c r="AC291" s="1">
        <f t="shared" si="59"/>
        <v>0.43109614616277803</v>
      </c>
    </row>
    <row r="292" spans="1:29" x14ac:dyDescent="0.25">
      <c r="A292">
        <v>18906.4064064064</v>
      </c>
      <c r="B292">
        <v>10.099571358161</v>
      </c>
      <c r="C292">
        <f t="shared" si="48"/>
        <v>528.92124420913319</v>
      </c>
      <c r="D292" s="1">
        <f t="shared" si="49"/>
        <v>1.0099571358161001</v>
      </c>
      <c r="F292">
        <v>18906.4064064064</v>
      </c>
      <c r="G292">
        <v>8.9223846695491407</v>
      </c>
      <c r="H292">
        <f t="shared" si="50"/>
        <v>528.92124420913319</v>
      </c>
      <c r="I292" s="1">
        <f t="shared" si="51"/>
        <v>0.89223846695491416</v>
      </c>
      <c r="K292">
        <v>18906.4064064064</v>
      </c>
      <c r="L292">
        <v>7.7416184220683704</v>
      </c>
      <c r="M292">
        <f t="shared" si="52"/>
        <v>528.92124420913319</v>
      </c>
      <c r="N292" s="1">
        <f t="shared" si="53"/>
        <v>0.77416184220683704</v>
      </c>
      <c r="P292">
        <v>18906.4064064064</v>
      </c>
      <c r="Q292">
        <v>6.5644317334564599</v>
      </c>
      <c r="R292">
        <f t="shared" si="54"/>
        <v>528.92124420913319</v>
      </c>
      <c r="S292" s="1">
        <f t="shared" si="55"/>
        <v>0.65644317334564606</v>
      </c>
      <c r="U292">
        <v>18906.4064064064</v>
      </c>
      <c r="V292">
        <v>5.3872450448445504</v>
      </c>
      <c r="W292">
        <f t="shared" si="56"/>
        <v>528.92124420913319</v>
      </c>
      <c r="X292" s="1">
        <f t="shared" si="57"/>
        <v>0.53872450448445508</v>
      </c>
      <c r="Z292">
        <v>18906.4064064064</v>
      </c>
      <c r="AA292">
        <v>4.21282615017462</v>
      </c>
      <c r="AB292">
        <f t="shared" si="58"/>
        <v>528.92124420913319</v>
      </c>
      <c r="AC292" s="1">
        <f t="shared" si="59"/>
        <v>0.421282615017462</v>
      </c>
    </row>
    <row r="293" spans="1:29" x14ac:dyDescent="0.25">
      <c r="A293">
        <v>18950.200200200201</v>
      </c>
      <c r="B293">
        <v>9.8056350253068398</v>
      </c>
      <c r="C293">
        <f t="shared" si="48"/>
        <v>527.69891053152855</v>
      </c>
      <c r="D293" s="1">
        <f t="shared" si="49"/>
        <v>0.98056350253068403</v>
      </c>
      <c r="F293">
        <v>18950.200200200201</v>
      </c>
      <c r="G293">
        <v>8.6671066054783896</v>
      </c>
      <c r="H293">
        <f t="shared" si="50"/>
        <v>527.69891053152855</v>
      </c>
      <c r="I293" s="1">
        <f t="shared" si="51"/>
        <v>0.86671066054783896</v>
      </c>
      <c r="K293">
        <v>18950.200200200201</v>
      </c>
      <c r="L293">
        <v>7.5251028056981797</v>
      </c>
      <c r="M293">
        <f t="shared" si="52"/>
        <v>527.69891053152855</v>
      </c>
      <c r="N293" s="1">
        <f t="shared" si="53"/>
        <v>0.75251028056981806</v>
      </c>
      <c r="P293">
        <v>18950.200200200201</v>
      </c>
      <c r="Q293">
        <v>6.3865743858697401</v>
      </c>
      <c r="R293">
        <f t="shared" si="54"/>
        <v>527.69891053152855</v>
      </c>
      <c r="S293" s="1">
        <f t="shared" si="55"/>
        <v>0.6386574385869741</v>
      </c>
      <c r="U293">
        <v>18950.200200200201</v>
      </c>
      <c r="V293">
        <v>5.2480459660412997</v>
      </c>
      <c r="W293">
        <f t="shared" si="56"/>
        <v>527.69891053152855</v>
      </c>
      <c r="X293" s="1">
        <f t="shared" si="57"/>
        <v>0.52480459660413004</v>
      </c>
      <c r="Z293">
        <v>18950.200200200201</v>
      </c>
      <c r="AA293">
        <v>4.1122047867162301</v>
      </c>
      <c r="AB293">
        <f t="shared" si="58"/>
        <v>527.69891053152855</v>
      </c>
      <c r="AC293" s="1">
        <f t="shared" si="59"/>
        <v>0.41122047867162304</v>
      </c>
    </row>
    <row r="294" spans="1:29" x14ac:dyDescent="0.25">
      <c r="A294">
        <v>18993.993993993899</v>
      </c>
      <c r="B294">
        <v>9.5088626303367398</v>
      </c>
      <c r="C294">
        <f t="shared" si="48"/>
        <v>526.48221343873774</v>
      </c>
      <c r="D294" s="1">
        <f t="shared" si="49"/>
        <v>0.95088626303367407</v>
      </c>
      <c r="F294">
        <v>18993.993993993899</v>
      </c>
      <c r="G294">
        <v>8.4091218058276596</v>
      </c>
      <c r="H294">
        <f t="shared" si="50"/>
        <v>526.48221343873774</v>
      </c>
      <c r="I294" s="1">
        <f t="shared" si="51"/>
        <v>0.84091218058276596</v>
      </c>
      <c r="K294">
        <v>18993.993993993899</v>
      </c>
      <c r="L294">
        <v>7.3060107854603498</v>
      </c>
      <c r="M294">
        <f t="shared" si="52"/>
        <v>526.48221343873774</v>
      </c>
      <c r="N294" s="1">
        <f t="shared" si="53"/>
        <v>0.73060107854603507</v>
      </c>
      <c r="P294">
        <v>18993.993993993899</v>
      </c>
      <c r="Q294">
        <v>6.2062699609512801</v>
      </c>
      <c r="R294">
        <f t="shared" si="54"/>
        <v>526.48221343873774</v>
      </c>
      <c r="S294" s="1">
        <f t="shared" si="55"/>
        <v>0.62062699609512806</v>
      </c>
      <c r="U294">
        <v>18993.993993993899</v>
      </c>
      <c r="V294">
        <v>5.1065291364422096</v>
      </c>
      <c r="W294">
        <f t="shared" si="56"/>
        <v>526.48221343873774</v>
      </c>
      <c r="X294" s="1">
        <f t="shared" si="57"/>
        <v>0.51065291364422094</v>
      </c>
      <c r="Z294">
        <v>18993.993993993899</v>
      </c>
      <c r="AA294">
        <v>4.0093942217732597</v>
      </c>
      <c r="AB294">
        <f t="shared" si="58"/>
        <v>526.48221343873774</v>
      </c>
      <c r="AC294" s="1">
        <f t="shared" si="59"/>
        <v>0.40093942217732598</v>
      </c>
    </row>
    <row r="295" spans="1:29" x14ac:dyDescent="0.25">
      <c r="A295">
        <v>19037.7877877877</v>
      </c>
      <c r="B295">
        <v>9.2094250639691602</v>
      </c>
      <c r="C295">
        <f t="shared" si="48"/>
        <v>525.27111403220749</v>
      </c>
      <c r="D295" s="1">
        <f t="shared" si="49"/>
        <v>0.92094250639691611</v>
      </c>
      <c r="F295">
        <v>19037.7877877877</v>
      </c>
      <c r="G295">
        <v>8.14861904522758</v>
      </c>
      <c r="H295">
        <f t="shared" si="50"/>
        <v>525.27111403220749</v>
      </c>
      <c r="I295" s="1">
        <f t="shared" si="51"/>
        <v>0.81486190452275808</v>
      </c>
      <c r="K295">
        <v>19037.7877877877</v>
      </c>
      <c r="L295">
        <v>7.0845489593295099</v>
      </c>
      <c r="M295">
        <f t="shared" si="52"/>
        <v>525.27111403220749</v>
      </c>
      <c r="N295" s="1">
        <f t="shared" si="53"/>
        <v>0.70845489593295108</v>
      </c>
      <c r="P295">
        <v>19037.7877877877</v>
      </c>
      <c r="Q295">
        <v>6.0237429405879297</v>
      </c>
      <c r="R295">
        <f t="shared" si="54"/>
        <v>525.27111403220749</v>
      </c>
      <c r="S295" s="1">
        <f t="shared" si="55"/>
        <v>0.60237429405879306</v>
      </c>
      <c r="U295">
        <v>19037.7877877877</v>
      </c>
      <c r="V295">
        <v>4.9629369218463397</v>
      </c>
      <c r="W295">
        <f t="shared" si="56"/>
        <v>525.27111403220749</v>
      </c>
      <c r="X295" s="1">
        <f t="shared" si="57"/>
        <v>0.49629369218463398</v>
      </c>
      <c r="Z295">
        <v>19037.7877877877</v>
      </c>
      <c r="AA295">
        <v>3.9046547518897499</v>
      </c>
      <c r="AB295">
        <f t="shared" si="58"/>
        <v>525.27111403220749</v>
      </c>
      <c r="AC295" s="1">
        <f t="shared" si="59"/>
        <v>0.39046547518897501</v>
      </c>
    </row>
    <row r="296" spans="1:29" x14ac:dyDescent="0.25">
      <c r="A296">
        <v>19081.5815815815</v>
      </c>
      <c r="B296">
        <v>8.9075590474612198</v>
      </c>
      <c r="C296">
        <f t="shared" si="48"/>
        <v>524.06557377049398</v>
      </c>
      <c r="D296" s="1">
        <f t="shared" si="49"/>
        <v>0.89075590474612198</v>
      </c>
      <c r="F296">
        <v>19081.5815815815</v>
      </c>
      <c r="G296">
        <v>7.8858336875634798</v>
      </c>
      <c r="H296">
        <f t="shared" si="50"/>
        <v>524.06557377049398</v>
      </c>
      <c r="I296" s="1">
        <f t="shared" si="51"/>
        <v>0.78858336875634805</v>
      </c>
      <c r="K296">
        <v>19081.5815815815</v>
      </c>
      <c r="L296">
        <v>6.8609512499188297</v>
      </c>
      <c r="M296">
        <f t="shared" si="52"/>
        <v>524.06557377049398</v>
      </c>
      <c r="N296" s="1">
        <f t="shared" si="53"/>
        <v>0.68609512499188297</v>
      </c>
      <c r="P296">
        <v>19081.5815815815</v>
      </c>
      <c r="Q296">
        <v>5.8392258900210896</v>
      </c>
      <c r="R296">
        <f t="shared" si="54"/>
        <v>524.06557377049398</v>
      </c>
      <c r="S296" s="1">
        <f t="shared" si="55"/>
        <v>0.58392258900210903</v>
      </c>
      <c r="U296">
        <v>19081.5815815815</v>
      </c>
      <c r="V296">
        <v>4.8175005301233504</v>
      </c>
      <c r="W296">
        <f t="shared" si="56"/>
        <v>524.06557377049398</v>
      </c>
      <c r="X296" s="1">
        <f t="shared" si="57"/>
        <v>0.48175005301233509</v>
      </c>
      <c r="Z296">
        <v>19081.5815815815</v>
      </c>
      <c r="AA296">
        <v>3.7982162924371501</v>
      </c>
      <c r="AB296">
        <f t="shared" si="58"/>
        <v>524.06557377049398</v>
      </c>
      <c r="AC296" s="1">
        <f t="shared" si="59"/>
        <v>0.37982162924371504</v>
      </c>
    </row>
    <row r="297" spans="1:29" x14ac:dyDescent="0.25">
      <c r="A297">
        <v>19125.375375375301</v>
      </c>
      <c r="B297">
        <v>8.6035727576088803</v>
      </c>
      <c r="C297">
        <f t="shared" si="48"/>
        <v>522.865554465164</v>
      </c>
      <c r="D297" s="1">
        <f t="shared" si="49"/>
        <v>0.86035727576088805</v>
      </c>
      <c r="F297">
        <v>19125.375375375301</v>
      </c>
      <c r="G297">
        <v>7.6210534855891598</v>
      </c>
      <c r="H297">
        <f t="shared" si="50"/>
        <v>522.865554465164</v>
      </c>
      <c r="I297" s="1">
        <f t="shared" si="51"/>
        <v>0.76210534855891598</v>
      </c>
      <c r="K297">
        <v>19125.375375375301</v>
      </c>
      <c r="L297">
        <v>6.6354848767138304</v>
      </c>
      <c r="M297">
        <f t="shared" si="52"/>
        <v>522.865554465164</v>
      </c>
      <c r="N297" s="1">
        <f t="shared" si="53"/>
        <v>0.66354848767138308</v>
      </c>
      <c r="P297">
        <v>19125.375375375301</v>
      </c>
      <c r="Q297">
        <v>5.6529656046941197</v>
      </c>
      <c r="R297">
        <f t="shared" si="54"/>
        <v>522.865554465164</v>
      </c>
      <c r="S297" s="1">
        <f t="shared" si="55"/>
        <v>0.56529656046941201</v>
      </c>
      <c r="U297">
        <v>19125.375375375301</v>
      </c>
      <c r="V297">
        <v>4.6704463326744099</v>
      </c>
      <c r="W297">
        <f t="shared" si="56"/>
        <v>522.865554465164</v>
      </c>
      <c r="X297" s="1">
        <f t="shared" si="57"/>
        <v>0.467044633267441</v>
      </c>
      <c r="Z297">
        <v>19125.375375375301</v>
      </c>
      <c r="AA297">
        <v>3.6902848752305202</v>
      </c>
      <c r="AB297">
        <f t="shared" si="58"/>
        <v>522.865554465164</v>
      </c>
      <c r="AC297" s="1">
        <f t="shared" si="59"/>
        <v>0.36902848752305206</v>
      </c>
    </row>
    <row r="298" spans="1:29" x14ac:dyDescent="0.25">
      <c r="A298">
        <v>19169.169169169101</v>
      </c>
      <c r="B298">
        <v>8.2978479625170305</v>
      </c>
      <c r="C298">
        <f t="shared" si="48"/>
        <v>521.67101827676424</v>
      </c>
      <c r="D298" s="1">
        <f t="shared" si="49"/>
        <v>0.82978479625170309</v>
      </c>
      <c r="F298">
        <v>19169.169169169101</v>
      </c>
      <c r="G298">
        <v>7.35462159611592</v>
      </c>
      <c r="H298">
        <f t="shared" si="50"/>
        <v>521.67101827676424</v>
      </c>
      <c r="I298" s="1">
        <f t="shared" si="51"/>
        <v>0.735462159611592</v>
      </c>
      <c r="K298">
        <v>19169.169169169101</v>
      </c>
      <c r="L298">
        <v>6.4084542499233601</v>
      </c>
      <c r="M298">
        <f t="shared" si="52"/>
        <v>521.67101827676424</v>
      </c>
      <c r="N298" s="1">
        <f t="shared" si="53"/>
        <v>0.6408454249923361</v>
      </c>
      <c r="P298">
        <v>19169.169169169101</v>
      </c>
      <c r="Q298">
        <v>5.4652278835222496</v>
      </c>
      <c r="R298">
        <f t="shared" si="54"/>
        <v>521.67101827676424</v>
      </c>
      <c r="S298" s="1">
        <f t="shared" si="55"/>
        <v>0.54652278835222501</v>
      </c>
      <c r="U298">
        <v>19169.169169169101</v>
      </c>
      <c r="V298">
        <v>4.5220015171211401</v>
      </c>
      <c r="W298">
        <f t="shared" si="56"/>
        <v>521.67101827676424</v>
      </c>
      <c r="X298" s="1">
        <f t="shared" si="57"/>
        <v>0.45220015171211403</v>
      </c>
      <c r="Z298">
        <v>19169.169169169101</v>
      </c>
      <c r="AA298">
        <v>3.58104918122168</v>
      </c>
      <c r="AB298">
        <f t="shared" si="58"/>
        <v>521.67101827676424</v>
      </c>
      <c r="AC298" s="1">
        <f t="shared" si="59"/>
        <v>0.35810491812216805</v>
      </c>
    </row>
    <row r="299" spans="1:29" x14ac:dyDescent="0.25">
      <c r="A299">
        <v>19212.962962962902</v>
      </c>
      <c r="B299">
        <v>7.9908389643069402</v>
      </c>
      <c r="C299">
        <f t="shared" si="48"/>
        <v>520.48192771084507</v>
      </c>
      <c r="D299" s="1">
        <f t="shared" si="49"/>
        <v>0.79908389643069411</v>
      </c>
      <c r="F299">
        <v>19212.962962962902</v>
      </c>
      <c r="G299">
        <v>7.08693699535121</v>
      </c>
      <c r="H299">
        <f t="shared" si="50"/>
        <v>520.48192771084507</v>
      </c>
      <c r="I299" s="1">
        <f t="shared" si="51"/>
        <v>0.70869369953512107</v>
      </c>
      <c r="K299">
        <v>19212.962962962902</v>
      </c>
      <c r="L299">
        <v>6.1802028588241997</v>
      </c>
      <c r="M299">
        <f t="shared" si="52"/>
        <v>520.48192771084507</v>
      </c>
      <c r="N299" s="1">
        <f t="shared" si="53"/>
        <v>0.61802028588241997</v>
      </c>
      <c r="P299">
        <v>19212.962962962902</v>
      </c>
      <c r="Q299">
        <v>5.2763008898684696</v>
      </c>
      <c r="R299">
        <f t="shared" si="54"/>
        <v>520.48192771084507</v>
      </c>
      <c r="S299" s="1">
        <f t="shared" si="55"/>
        <v>0.52763008898684693</v>
      </c>
      <c r="U299">
        <v>19212.962962962902</v>
      </c>
      <c r="V299">
        <v>4.3723989209127296</v>
      </c>
      <c r="W299">
        <f t="shared" si="56"/>
        <v>520.48192771084507</v>
      </c>
      <c r="X299" s="1">
        <f t="shared" si="57"/>
        <v>0.43723989209127301</v>
      </c>
      <c r="Z299">
        <v>19212.962962962902</v>
      </c>
      <c r="AA299">
        <v>3.4706868464478</v>
      </c>
      <c r="AB299">
        <f t="shared" si="58"/>
        <v>520.48192771084507</v>
      </c>
      <c r="AC299" s="1">
        <f t="shared" si="59"/>
        <v>0.34706868464478002</v>
      </c>
    </row>
    <row r="300" spans="1:29" x14ac:dyDescent="0.25">
      <c r="A300">
        <v>19256.756756756698</v>
      </c>
      <c r="B300">
        <v>7.6830687184276201</v>
      </c>
      <c r="C300">
        <f t="shared" si="48"/>
        <v>519.29824561403666</v>
      </c>
      <c r="D300" s="1">
        <f t="shared" si="49"/>
        <v>0.76830687184276203</v>
      </c>
      <c r="F300">
        <v>19256.756756756698</v>
      </c>
      <c r="G300">
        <v>6.8184525448289701</v>
      </c>
      <c r="H300">
        <f t="shared" si="50"/>
        <v>519.29824561403666</v>
      </c>
      <c r="I300" s="1">
        <f t="shared" si="51"/>
        <v>0.68184525448289701</v>
      </c>
      <c r="K300">
        <v>19256.756756756698</v>
      </c>
      <c r="L300">
        <v>5.9511132856858104</v>
      </c>
      <c r="M300">
        <f t="shared" si="52"/>
        <v>519.29824561403666</v>
      </c>
      <c r="N300" s="1">
        <f t="shared" si="53"/>
        <v>0.59511132856858107</v>
      </c>
      <c r="P300">
        <v>19256.756756756698</v>
      </c>
      <c r="Q300">
        <v>5.0864971120871596</v>
      </c>
      <c r="R300">
        <f t="shared" si="54"/>
        <v>519.29824561403666</v>
      </c>
      <c r="S300" s="1">
        <f t="shared" si="55"/>
        <v>0.50864971120871594</v>
      </c>
      <c r="U300">
        <v>19256.756756756698</v>
      </c>
      <c r="V300">
        <v>4.2218809384885096</v>
      </c>
      <c r="W300">
        <f t="shared" si="56"/>
        <v>519.29824561403666</v>
      </c>
      <c r="X300" s="1">
        <f t="shared" si="57"/>
        <v>0.42218809384885098</v>
      </c>
      <c r="Z300">
        <v>19256.756756756698</v>
      </c>
      <c r="AA300">
        <v>3.3593703147494001</v>
      </c>
      <c r="AB300">
        <f t="shared" si="58"/>
        <v>519.29824561403666</v>
      </c>
      <c r="AC300" s="1">
        <f t="shared" si="59"/>
        <v>0.33593703147494003</v>
      </c>
    </row>
    <row r="301" spans="1:29" x14ac:dyDescent="0.25">
      <c r="A301">
        <v>19300.550550550499</v>
      </c>
      <c r="B301">
        <v>7.3751225499991202</v>
      </c>
      <c r="C301">
        <f t="shared" si="48"/>
        <v>518.1199351701797</v>
      </c>
      <c r="D301" s="1">
        <f t="shared" si="49"/>
        <v>0.73751225499991202</v>
      </c>
      <c r="F301">
        <v>19300.550550550499</v>
      </c>
      <c r="G301">
        <v>6.5496710070996098</v>
      </c>
      <c r="H301">
        <f t="shared" si="50"/>
        <v>518.1199351701797</v>
      </c>
      <c r="I301" s="1">
        <f t="shared" si="51"/>
        <v>0.654967100709961</v>
      </c>
      <c r="K301">
        <v>19300.550550550499</v>
      </c>
      <c r="L301">
        <v>5.7216055230340297</v>
      </c>
      <c r="M301">
        <f t="shared" si="52"/>
        <v>518.1199351701797</v>
      </c>
      <c r="N301" s="1">
        <f t="shared" si="53"/>
        <v>0.57216055230340301</v>
      </c>
      <c r="P301">
        <v>19300.550550550499</v>
      </c>
      <c r="Q301">
        <v>4.89615398013453</v>
      </c>
      <c r="R301">
        <f t="shared" si="54"/>
        <v>518.1199351701797</v>
      </c>
      <c r="S301" s="1">
        <f t="shared" si="55"/>
        <v>0.489615398013453</v>
      </c>
      <c r="U301">
        <v>19300.550550550499</v>
      </c>
      <c r="V301">
        <v>4.0707024372350196</v>
      </c>
      <c r="W301">
        <f t="shared" si="56"/>
        <v>518.1199351701797</v>
      </c>
      <c r="X301" s="1">
        <f t="shared" si="57"/>
        <v>0.40707024372350198</v>
      </c>
      <c r="Z301">
        <v>19300.550550550499</v>
      </c>
      <c r="AA301">
        <v>3.2472720513521098</v>
      </c>
      <c r="AB301">
        <f t="shared" si="58"/>
        <v>518.1199351701797</v>
      </c>
      <c r="AC301" s="1">
        <f t="shared" si="59"/>
        <v>0.32472720513521103</v>
      </c>
    </row>
    <row r="302" spans="1:29" x14ac:dyDescent="0.25">
      <c r="A302">
        <v>19344.344344344299</v>
      </c>
      <c r="B302">
        <v>7.0676399168629596</v>
      </c>
      <c r="C302">
        <f t="shared" si="48"/>
        <v>516.94695989650836</v>
      </c>
      <c r="D302" s="1">
        <f t="shared" si="49"/>
        <v>0.706763991686296</v>
      </c>
      <c r="F302">
        <v>19344.344344344299</v>
      </c>
      <c r="G302">
        <v>6.2811393424741304</v>
      </c>
      <c r="H302">
        <f t="shared" si="50"/>
        <v>516.94695989650836</v>
      </c>
      <c r="I302" s="1">
        <f t="shared" si="51"/>
        <v>0.62811393424741313</v>
      </c>
      <c r="K302">
        <v>19344.344344344299</v>
      </c>
      <c r="L302">
        <v>5.4921338070083401</v>
      </c>
      <c r="M302">
        <f t="shared" si="52"/>
        <v>516.94695989650836</v>
      </c>
      <c r="N302" s="1">
        <f t="shared" si="53"/>
        <v>0.54921338070083403</v>
      </c>
      <c r="P302">
        <v>19344.344344344299</v>
      </c>
      <c r="Q302">
        <v>4.7056332326195198</v>
      </c>
      <c r="R302">
        <f t="shared" si="54"/>
        <v>516.94695989650836</v>
      </c>
      <c r="S302" s="1">
        <f t="shared" si="55"/>
        <v>0.47056332326195199</v>
      </c>
      <c r="U302">
        <v>19344.344344344299</v>
      </c>
      <c r="V302">
        <v>3.9191326582307</v>
      </c>
      <c r="W302">
        <f t="shared" si="56"/>
        <v>516.94695989650836</v>
      </c>
      <c r="X302" s="1">
        <f t="shared" si="57"/>
        <v>0.39191326582307001</v>
      </c>
      <c r="Z302">
        <v>19344.344344344299</v>
      </c>
      <c r="AA302">
        <v>3.1345689750476802</v>
      </c>
      <c r="AB302">
        <f t="shared" si="58"/>
        <v>516.94695989650836</v>
      </c>
      <c r="AC302" s="1">
        <f t="shared" si="59"/>
        <v>0.31345689750476802</v>
      </c>
    </row>
    <row r="303" spans="1:29" x14ac:dyDescent="0.25">
      <c r="A303">
        <v>19388.1381381381</v>
      </c>
      <c r="B303">
        <v>6.7613046787110997</v>
      </c>
      <c r="C303">
        <f t="shared" si="48"/>
        <v>515.77928363988485</v>
      </c>
      <c r="D303" s="1">
        <f t="shared" si="49"/>
        <v>0.67613046787110997</v>
      </c>
      <c r="F303">
        <v>19388.1381381381</v>
      </c>
      <c r="G303">
        <v>6.0134416347978403</v>
      </c>
      <c r="H303">
        <f t="shared" si="50"/>
        <v>515.77928363988485</v>
      </c>
      <c r="I303" s="1">
        <f t="shared" si="51"/>
        <v>0.60134416347978403</v>
      </c>
      <c r="K303">
        <v>19388.1381381381</v>
      </c>
      <c r="L303">
        <v>5.26318220322917</v>
      </c>
      <c r="M303">
        <f t="shared" si="52"/>
        <v>515.77928363988485</v>
      </c>
      <c r="N303" s="1">
        <f t="shared" si="53"/>
        <v>0.52631822032291697</v>
      </c>
      <c r="P303">
        <v>19388.1381381381</v>
      </c>
      <c r="Q303">
        <v>4.5153191593159203</v>
      </c>
      <c r="R303">
        <f t="shared" si="54"/>
        <v>515.77928363988485</v>
      </c>
      <c r="S303" s="1">
        <f t="shared" si="55"/>
        <v>0.45153191593159203</v>
      </c>
      <c r="U303">
        <v>19388.1381381381</v>
      </c>
      <c r="V303">
        <v>3.7674561154026698</v>
      </c>
      <c r="W303">
        <f t="shared" si="56"/>
        <v>515.77928363988485</v>
      </c>
      <c r="X303" s="1">
        <f t="shared" si="57"/>
        <v>0.37674561154026698</v>
      </c>
      <c r="Z303">
        <v>19388.1381381381</v>
      </c>
      <c r="AA303">
        <v>3.0214460113287398</v>
      </c>
      <c r="AB303">
        <f t="shared" si="58"/>
        <v>515.77928363988485</v>
      </c>
      <c r="AC303" s="1">
        <f t="shared" si="59"/>
        <v>0.302144601132874</v>
      </c>
    </row>
    <row r="304" spans="1:29" x14ac:dyDescent="0.25">
      <c r="A304">
        <v>19431.9319319319</v>
      </c>
      <c r="B304">
        <v>6.4568343242783799</v>
      </c>
      <c r="C304">
        <f t="shared" si="48"/>
        <v>514.61687057308518</v>
      </c>
      <c r="D304" s="1">
        <f t="shared" si="49"/>
        <v>0.64568343242783799</v>
      </c>
      <c r="F304">
        <v>19431.9319319319</v>
      </c>
      <c r="G304">
        <v>5.74719099705829</v>
      </c>
      <c r="H304">
        <f t="shared" si="50"/>
        <v>514.61687057308518</v>
      </c>
      <c r="I304" s="1">
        <f t="shared" si="51"/>
        <v>0.57471909970582902</v>
      </c>
      <c r="K304">
        <v>19431.9319319319</v>
      </c>
      <c r="L304">
        <v>5.03525919463954</v>
      </c>
      <c r="M304">
        <f t="shared" si="52"/>
        <v>514.61687057308518</v>
      </c>
      <c r="N304" s="1">
        <f t="shared" si="53"/>
        <v>0.50352591946395397</v>
      </c>
      <c r="P304">
        <v>19431.9319319319</v>
      </c>
      <c r="Q304">
        <v>4.3256158674194403</v>
      </c>
      <c r="R304">
        <f t="shared" si="54"/>
        <v>514.61687057308518</v>
      </c>
      <c r="S304" s="1">
        <f t="shared" si="55"/>
        <v>0.43256158674194406</v>
      </c>
      <c r="U304">
        <v>19431.9319319319</v>
      </c>
      <c r="V304">
        <v>3.6159725401993499</v>
      </c>
      <c r="W304">
        <f t="shared" si="56"/>
        <v>514.61687057308518</v>
      </c>
      <c r="X304" s="1">
        <f t="shared" si="57"/>
        <v>0.36159725401993503</v>
      </c>
      <c r="Z304">
        <v>19431.9319319319</v>
      </c>
      <c r="AA304">
        <v>2.90809871252466</v>
      </c>
      <c r="AB304">
        <f t="shared" si="58"/>
        <v>514.61687057308518</v>
      </c>
      <c r="AC304" s="1">
        <f t="shared" si="59"/>
        <v>0.29080987125246599</v>
      </c>
    </row>
    <row r="305" spans="1:29" x14ac:dyDescent="0.25">
      <c r="A305">
        <v>19475.725725725701</v>
      </c>
      <c r="B305">
        <v>6.1549685869163202</v>
      </c>
      <c r="C305">
        <f t="shared" si="48"/>
        <v>513.45968519113467</v>
      </c>
      <c r="D305" s="1">
        <f t="shared" si="49"/>
        <v>0.61549685869163206</v>
      </c>
      <c r="F305">
        <v>19475.725725725701</v>
      </c>
      <c r="G305">
        <v>5.4830207985215598</v>
      </c>
      <c r="H305">
        <f t="shared" si="50"/>
        <v>513.45968519113467</v>
      </c>
      <c r="I305" s="1">
        <f t="shared" si="51"/>
        <v>0.54830207985215595</v>
      </c>
      <c r="K305">
        <v>19475.725725725701</v>
      </c>
      <c r="L305">
        <v>4.8088915242387804</v>
      </c>
      <c r="M305">
        <f t="shared" si="52"/>
        <v>513.45968519113467</v>
      </c>
      <c r="N305" s="1">
        <f t="shared" si="53"/>
        <v>0.48088915242387809</v>
      </c>
      <c r="P305">
        <v>19475.725725725701</v>
      </c>
      <c r="Q305">
        <v>4.13694373584402</v>
      </c>
      <c r="R305">
        <f t="shared" si="54"/>
        <v>513.45968519113467</v>
      </c>
      <c r="S305" s="1">
        <f t="shared" si="55"/>
        <v>0.41369437358440203</v>
      </c>
      <c r="U305">
        <v>19475.725725725701</v>
      </c>
      <c r="V305">
        <v>3.4649959474492502</v>
      </c>
      <c r="W305">
        <f t="shared" si="56"/>
        <v>513.45968519113467</v>
      </c>
      <c r="X305" s="1">
        <f t="shared" si="57"/>
        <v>0.34649959474492503</v>
      </c>
      <c r="Z305">
        <v>19475.725725725701</v>
      </c>
      <c r="AA305">
        <v>2.79473493210295</v>
      </c>
      <c r="AB305">
        <f t="shared" si="58"/>
        <v>513.45968519113467</v>
      </c>
      <c r="AC305" s="1">
        <f t="shared" si="59"/>
        <v>0.27947349321029502</v>
      </c>
    </row>
    <row r="306" spans="1:29" x14ac:dyDescent="0.25">
      <c r="A306">
        <v>19519.519519519501</v>
      </c>
      <c r="B306">
        <v>5.8564578458583796</v>
      </c>
      <c r="C306">
        <f t="shared" si="48"/>
        <v>512.30769230769283</v>
      </c>
      <c r="D306" s="1">
        <f t="shared" si="49"/>
        <v>0.58564578458583794</v>
      </c>
      <c r="F306">
        <v>19519.519519519501</v>
      </c>
      <c r="G306">
        <v>5.2215755361221596</v>
      </c>
      <c r="H306">
        <f t="shared" si="50"/>
        <v>512.30769230769283</v>
      </c>
      <c r="I306" s="1">
        <f t="shared" si="51"/>
        <v>0.52215755361221594</v>
      </c>
      <c r="K306">
        <v>19519.519519519501</v>
      </c>
      <c r="L306">
        <v>4.5846175407079404</v>
      </c>
      <c r="M306">
        <f t="shared" si="52"/>
        <v>512.30769230769283</v>
      </c>
      <c r="N306" s="1">
        <f t="shared" si="53"/>
        <v>0.45846175407079404</v>
      </c>
      <c r="P306">
        <v>19519.519519519501</v>
      </c>
      <c r="Q306">
        <v>3.9497352309717302</v>
      </c>
      <c r="R306">
        <f t="shared" si="54"/>
        <v>512.30769230769283</v>
      </c>
      <c r="S306" s="1">
        <f t="shared" si="55"/>
        <v>0.39497352309717304</v>
      </c>
      <c r="U306">
        <v>19519.519519519501</v>
      </c>
      <c r="V306">
        <v>3.31485292123552</v>
      </c>
      <c r="W306">
        <f t="shared" si="56"/>
        <v>512.30769230769283</v>
      </c>
      <c r="X306" s="1">
        <f t="shared" si="57"/>
        <v>0.33148529212355204</v>
      </c>
      <c r="Z306">
        <v>19519.519519519501</v>
      </c>
      <c r="AA306">
        <v>2.6815755774896801</v>
      </c>
      <c r="AB306">
        <f t="shared" si="58"/>
        <v>512.30769230769283</v>
      </c>
      <c r="AC306" s="1">
        <f t="shared" si="59"/>
        <v>0.26815755774896805</v>
      </c>
    </row>
    <row r="307" spans="1:29" x14ac:dyDescent="0.25">
      <c r="A307">
        <v>19563.313313313301</v>
      </c>
      <c r="B307">
        <v>5.5620516690548696</v>
      </c>
      <c r="C307">
        <f t="shared" si="48"/>
        <v>511.16085705148737</v>
      </c>
      <c r="D307" s="1">
        <f t="shared" si="49"/>
        <v>0.55620516690548694</v>
      </c>
      <c r="F307">
        <v>19563.313313313301</v>
      </c>
      <c r="G307">
        <v>4.9635016461313102</v>
      </c>
      <c r="H307">
        <f t="shared" si="50"/>
        <v>511.16085705148737</v>
      </c>
      <c r="I307" s="1">
        <f t="shared" si="51"/>
        <v>0.49635016461313103</v>
      </c>
      <c r="K307">
        <v>19563.313313313301</v>
      </c>
      <c r="L307">
        <v>4.36298028297211</v>
      </c>
      <c r="M307">
        <f t="shared" si="52"/>
        <v>511.16085705148737</v>
      </c>
      <c r="N307" s="1">
        <f t="shared" si="53"/>
        <v>0.43629802829721104</v>
      </c>
      <c r="P307">
        <v>19563.313313313301</v>
      </c>
      <c r="Q307">
        <v>3.7644302600485502</v>
      </c>
      <c r="R307">
        <f t="shared" si="54"/>
        <v>511.16085705148737</v>
      </c>
      <c r="S307" s="1">
        <f t="shared" si="55"/>
        <v>0.37644302600485502</v>
      </c>
      <c r="U307">
        <v>19563.313313313301</v>
      </c>
      <c r="V307">
        <v>3.1658802371249899</v>
      </c>
      <c r="W307">
        <f t="shared" si="56"/>
        <v>511.16085705148737</v>
      </c>
      <c r="X307" s="1">
        <f t="shared" si="57"/>
        <v>0.316588023712499</v>
      </c>
      <c r="Z307">
        <v>19563.313313313301</v>
      </c>
      <c r="AA307">
        <v>2.5688544979921599</v>
      </c>
      <c r="AB307">
        <f t="shared" si="58"/>
        <v>511.16085705148737</v>
      </c>
      <c r="AC307" s="1">
        <f t="shared" si="59"/>
        <v>0.25688544979921601</v>
      </c>
    </row>
    <row r="308" spans="1:29" x14ac:dyDescent="0.25">
      <c r="A308">
        <v>19607.107107107098</v>
      </c>
      <c r="B308">
        <v>5.2724878063851399</v>
      </c>
      <c r="C308">
        <f t="shared" si="48"/>
        <v>510.01914486279537</v>
      </c>
      <c r="D308" s="1">
        <f t="shared" si="49"/>
        <v>0.52724878063851399</v>
      </c>
      <c r="F308">
        <v>19607.107107107098</v>
      </c>
      <c r="G308">
        <v>4.7094385197864899</v>
      </c>
      <c r="H308">
        <f t="shared" si="50"/>
        <v>510.01914486279537</v>
      </c>
      <c r="I308" s="1">
        <f t="shared" si="51"/>
        <v>0.47094385197864902</v>
      </c>
      <c r="K308">
        <v>19607.107107107098</v>
      </c>
      <c r="L308">
        <v>4.1445205221486399</v>
      </c>
      <c r="M308">
        <f t="shared" si="52"/>
        <v>510.01914486279537</v>
      </c>
      <c r="N308" s="1">
        <f t="shared" si="53"/>
        <v>0.41445205221486403</v>
      </c>
      <c r="P308">
        <v>19607.107107107098</v>
      </c>
      <c r="Q308">
        <v>3.5814712355499898</v>
      </c>
      <c r="R308">
        <f t="shared" si="54"/>
        <v>510.01914486279537</v>
      </c>
      <c r="S308" s="1">
        <f t="shared" si="55"/>
        <v>0.358147123554999</v>
      </c>
      <c r="U308">
        <v>19607.107107107098</v>
      </c>
      <c r="V308">
        <v>3.0184219489513402</v>
      </c>
      <c r="W308">
        <f t="shared" si="56"/>
        <v>510.01914486279537</v>
      </c>
      <c r="X308" s="1">
        <f t="shared" si="57"/>
        <v>0.30184219489513403</v>
      </c>
      <c r="Z308">
        <v>19607.107107107098</v>
      </c>
      <c r="AA308">
        <v>2.4568175909830501</v>
      </c>
      <c r="AB308">
        <f t="shared" si="58"/>
        <v>510.01914486279537</v>
      </c>
      <c r="AC308" s="1">
        <f t="shared" si="59"/>
        <v>0.24568175909830503</v>
      </c>
    </row>
    <row r="309" spans="1:29" x14ac:dyDescent="0.25">
      <c r="A309">
        <v>19650.900900900899</v>
      </c>
      <c r="B309">
        <v>4.9884818918713698</v>
      </c>
      <c r="C309">
        <f t="shared" si="48"/>
        <v>508.8825214899714</v>
      </c>
      <c r="D309" s="1">
        <f t="shared" si="49"/>
        <v>0.49884818918713703</v>
      </c>
      <c r="F309">
        <v>19650.900900900899</v>
      </c>
      <c r="G309">
        <v>4.4600099505264801</v>
      </c>
      <c r="H309">
        <f t="shared" si="50"/>
        <v>508.8825214899714</v>
      </c>
      <c r="I309" s="1">
        <f t="shared" si="51"/>
        <v>0.44600099505264801</v>
      </c>
      <c r="K309">
        <v>19650.900900900899</v>
      </c>
      <c r="L309">
        <v>3.9297699574529599</v>
      </c>
      <c r="M309">
        <f t="shared" si="52"/>
        <v>508.8825214899714</v>
      </c>
      <c r="N309" s="1">
        <f t="shared" si="53"/>
        <v>0.39297699574529599</v>
      </c>
      <c r="P309">
        <v>19650.900900900899</v>
      </c>
      <c r="Q309">
        <v>3.4012980161080599</v>
      </c>
      <c r="R309">
        <f t="shared" si="54"/>
        <v>508.8825214899714</v>
      </c>
      <c r="S309" s="1">
        <f t="shared" si="55"/>
        <v>0.34012980161080603</v>
      </c>
      <c r="U309">
        <v>19650.900900900899</v>
      </c>
      <c r="V309">
        <v>2.8728260747631702</v>
      </c>
      <c r="W309">
        <f t="shared" si="56"/>
        <v>508.8825214899714</v>
      </c>
      <c r="X309" s="1">
        <f t="shared" si="57"/>
        <v>0.28728260747631701</v>
      </c>
      <c r="Z309">
        <v>19650.900900900899</v>
      </c>
      <c r="AA309">
        <v>2.3457212300474599</v>
      </c>
      <c r="AB309">
        <f t="shared" si="58"/>
        <v>508.8825214899714</v>
      </c>
      <c r="AC309" s="1">
        <f t="shared" si="59"/>
        <v>0.234572123004746</v>
      </c>
    </row>
    <row r="310" spans="1:29" x14ac:dyDescent="0.25">
      <c r="A310">
        <v>19694.694694694699</v>
      </c>
      <c r="B310">
        <v>4.7107180624526501</v>
      </c>
      <c r="C310">
        <f t="shared" si="48"/>
        <v>507.75095298602275</v>
      </c>
      <c r="D310" s="1">
        <f t="shared" si="49"/>
        <v>0.47107180624526501</v>
      </c>
      <c r="F310">
        <v>19694.694694694699</v>
      </c>
      <c r="G310">
        <v>4.2158162025083898</v>
      </c>
      <c r="H310">
        <f t="shared" si="50"/>
        <v>507.75095298602275</v>
      </c>
      <c r="I310" s="1">
        <f t="shared" si="51"/>
        <v>0.42158162025083901</v>
      </c>
      <c r="K310">
        <v>19694.694694694699</v>
      </c>
      <c r="L310">
        <v>3.7192447377837698</v>
      </c>
      <c r="M310">
        <f t="shared" si="52"/>
        <v>507.75095298602275</v>
      </c>
      <c r="N310" s="1">
        <f t="shared" si="53"/>
        <v>0.37192447377837701</v>
      </c>
      <c r="P310">
        <v>19694.694694694699</v>
      </c>
      <c r="Q310">
        <v>3.22434287783951</v>
      </c>
      <c r="R310">
        <f t="shared" si="54"/>
        <v>507.75095298602275</v>
      </c>
      <c r="S310" s="1">
        <f t="shared" si="55"/>
        <v>0.322434287783951</v>
      </c>
      <c r="U310">
        <v>19694.694694694699</v>
      </c>
      <c r="V310">
        <v>2.72944101789524</v>
      </c>
      <c r="W310">
        <f t="shared" si="56"/>
        <v>507.75095298602275</v>
      </c>
      <c r="X310" s="1">
        <f t="shared" si="57"/>
        <v>0.272944101789524</v>
      </c>
      <c r="Z310">
        <v>19694.694694694699</v>
      </c>
      <c r="AA310">
        <v>2.2358301332263899</v>
      </c>
      <c r="AB310">
        <f t="shared" si="58"/>
        <v>507.75095298602275</v>
      </c>
      <c r="AC310" s="1">
        <f t="shared" si="59"/>
        <v>0.223583013322639</v>
      </c>
    </row>
    <row r="311" spans="1:29" x14ac:dyDescent="0.25">
      <c r="A311">
        <v>19738.488488488401</v>
      </c>
      <c r="B311">
        <v>4.43984065079934</v>
      </c>
      <c r="C311">
        <f t="shared" si="48"/>
        <v>506.62440570523205</v>
      </c>
      <c r="D311" s="1">
        <f t="shared" si="49"/>
        <v>0.44398406507993404</v>
      </c>
      <c r="F311">
        <v>19738.488488488401</v>
      </c>
      <c r="G311">
        <v>3.9774268517203901</v>
      </c>
      <c r="H311">
        <f t="shared" si="50"/>
        <v>506.62440570523205</v>
      </c>
      <c r="I311" s="1">
        <f t="shared" si="51"/>
        <v>0.39774268517203903</v>
      </c>
      <c r="K311">
        <v>19738.488488488401</v>
      </c>
      <c r="L311">
        <v>3.5134394540782701</v>
      </c>
      <c r="M311">
        <f t="shared" si="52"/>
        <v>506.62440570523205</v>
      </c>
      <c r="N311" s="1">
        <f t="shared" si="53"/>
        <v>0.35134394540782704</v>
      </c>
      <c r="P311">
        <v>19738.488488488401</v>
      </c>
      <c r="Q311">
        <v>3.05102565499933</v>
      </c>
      <c r="R311">
        <f t="shared" si="54"/>
        <v>506.62440570523205</v>
      </c>
      <c r="S311" s="1">
        <f t="shared" si="55"/>
        <v>0.30510256549993303</v>
      </c>
      <c r="U311">
        <v>19738.488488488401</v>
      </c>
      <c r="V311">
        <v>2.5886118559203801</v>
      </c>
      <c r="W311">
        <f t="shared" si="56"/>
        <v>506.62440570523205</v>
      </c>
      <c r="X311" s="1">
        <f t="shared" si="57"/>
        <v>0.25886118559203802</v>
      </c>
      <c r="Z311">
        <v>19738.488488488401</v>
      </c>
      <c r="AA311">
        <v>2.12741479799022</v>
      </c>
      <c r="AB311">
        <f t="shared" si="58"/>
        <v>506.62440570523205</v>
      </c>
      <c r="AC311" s="1">
        <f t="shared" si="59"/>
        <v>0.21274147979902203</v>
      </c>
    </row>
    <row r="312" spans="1:29" x14ac:dyDescent="0.25">
      <c r="A312">
        <v>19782.282282282202</v>
      </c>
      <c r="B312">
        <v>4.17644706206445</v>
      </c>
      <c r="C312">
        <f t="shared" si="48"/>
        <v>505.50284629981229</v>
      </c>
      <c r="D312" s="1">
        <f t="shared" si="49"/>
        <v>0.417644706206445</v>
      </c>
      <c r="F312">
        <v>19782.282282282202</v>
      </c>
      <c r="G312">
        <v>3.7453745135299599</v>
      </c>
      <c r="H312">
        <f t="shared" si="50"/>
        <v>505.50284629981229</v>
      </c>
      <c r="I312" s="1">
        <f t="shared" si="51"/>
        <v>0.37453745135299599</v>
      </c>
      <c r="K312">
        <v>19782.282282282202</v>
      </c>
      <c r="L312">
        <v>3.3128217201819901</v>
      </c>
      <c r="M312">
        <f t="shared" si="52"/>
        <v>505.50284629981229</v>
      </c>
      <c r="N312" s="1">
        <f t="shared" si="53"/>
        <v>0.33128217201819904</v>
      </c>
      <c r="P312">
        <v>19782.282282282202</v>
      </c>
      <c r="Q312">
        <v>2.8817491716475101</v>
      </c>
      <c r="R312">
        <f t="shared" si="54"/>
        <v>505.50284629981229</v>
      </c>
      <c r="S312" s="1">
        <f t="shared" si="55"/>
        <v>0.28817491716475102</v>
      </c>
      <c r="U312">
        <v>19782.282282282202</v>
      </c>
      <c r="V312">
        <v>2.4506766231130199</v>
      </c>
      <c r="W312">
        <f t="shared" si="56"/>
        <v>505.50284629981229</v>
      </c>
      <c r="X312" s="1">
        <f t="shared" si="57"/>
        <v>0.245067662311302</v>
      </c>
      <c r="Z312">
        <v>19782.282282282202</v>
      </c>
      <c r="AA312">
        <v>2.02074863254713</v>
      </c>
      <c r="AB312">
        <f t="shared" si="58"/>
        <v>505.50284629981229</v>
      </c>
      <c r="AC312" s="1">
        <f t="shared" si="59"/>
        <v>0.20207486325471302</v>
      </c>
    </row>
    <row r="313" spans="1:29" x14ac:dyDescent="0.25">
      <c r="A313">
        <v>19826.076076075999</v>
      </c>
      <c r="B313">
        <v>3.92108190053162</v>
      </c>
      <c r="C313">
        <f t="shared" si="48"/>
        <v>504.38624171663184</v>
      </c>
      <c r="D313" s="1">
        <f t="shared" si="49"/>
        <v>0.392108190053162</v>
      </c>
      <c r="F313">
        <v>19826.076076075999</v>
      </c>
      <c r="G313">
        <v>3.5201495349597098</v>
      </c>
      <c r="H313">
        <f t="shared" si="50"/>
        <v>504.38624171663184</v>
      </c>
      <c r="I313" s="1">
        <f t="shared" si="51"/>
        <v>0.35201495349597101</v>
      </c>
      <c r="K313">
        <v>19826.076076075999</v>
      </c>
      <c r="L313">
        <v>3.1178274328341602</v>
      </c>
      <c r="M313">
        <f t="shared" si="52"/>
        <v>504.38624171663184</v>
      </c>
      <c r="N313" s="1">
        <f t="shared" si="53"/>
        <v>0.31178274328341604</v>
      </c>
      <c r="P313">
        <v>19826.076076075999</v>
      </c>
      <c r="Q313">
        <v>2.7168950672622598</v>
      </c>
      <c r="R313">
        <f t="shared" si="54"/>
        <v>504.38624171663184</v>
      </c>
      <c r="S313" s="1">
        <f t="shared" si="55"/>
        <v>0.27168950672622599</v>
      </c>
      <c r="U313">
        <v>19826.076076075999</v>
      </c>
      <c r="V313">
        <v>2.3159627016903501</v>
      </c>
      <c r="W313">
        <f t="shared" si="56"/>
        <v>504.38624171663184</v>
      </c>
      <c r="X313" s="1">
        <f t="shared" si="57"/>
        <v>0.23159627016903503</v>
      </c>
      <c r="Z313">
        <v>19826.076076075999</v>
      </c>
      <c r="AA313">
        <v>1.91610491110241</v>
      </c>
      <c r="AB313">
        <f t="shared" si="58"/>
        <v>504.38624171663184</v>
      </c>
      <c r="AC313" s="1">
        <f t="shared" si="59"/>
        <v>0.191610491110241</v>
      </c>
    </row>
    <row r="314" spans="1:29" x14ac:dyDescent="0.25">
      <c r="A314">
        <v>19869.869869869799</v>
      </c>
      <c r="B314">
        <v>3.6742323726311801</v>
      </c>
      <c r="C314">
        <f t="shared" si="48"/>
        <v>503.27455919395646</v>
      </c>
      <c r="D314" s="1">
        <f t="shared" si="49"/>
        <v>0.36742323726311804</v>
      </c>
      <c r="F314">
        <v>19869.869869869799</v>
      </c>
      <c r="G314">
        <v>3.30219569714053</v>
      </c>
      <c r="H314">
        <f t="shared" si="50"/>
        <v>503.27455919395646</v>
      </c>
      <c r="I314" s="1">
        <f t="shared" si="51"/>
        <v>0.33021956971405303</v>
      </c>
      <c r="K314">
        <v>19869.869869869799</v>
      </c>
      <c r="L314">
        <v>2.9288567751872101</v>
      </c>
      <c r="M314">
        <f t="shared" si="52"/>
        <v>503.27455919395646</v>
      </c>
      <c r="N314" s="1">
        <f t="shared" si="53"/>
        <v>0.29288567751872102</v>
      </c>
      <c r="P314">
        <v>19869.869869869799</v>
      </c>
      <c r="Q314">
        <v>2.5568200996965702</v>
      </c>
      <c r="R314">
        <f t="shared" si="54"/>
        <v>503.27455919395646</v>
      </c>
      <c r="S314" s="1">
        <f t="shared" si="55"/>
        <v>0.25568200996965701</v>
      </c>
      <c r="U314">
        <v>19869.869869869799</v>
      </c>
      <c r="V314">
        <v>2.1847834242059201</v>
      </c>
      <c r="W314">
        <f t="shared" si="56"/>
        <v>503.27455919395646</v>
      </c>
      <c r="X314" s="1">
        <f t="shared" si="57"/>
        <v>0.21847834242059203</v>
      </c>
      <c r="Z314">
        <v>19869.869869869799</v>
      </c>
      <c r="AA314">
        <v>1.81375367442942</v>
      </c>
      <c r="AB314">
        <f t="shared" si="58"/>
        <v>503.27455919395646</v>
      </c>
      <c r="AC314" s="1">
        <f t="shared" si="59"/>
        <v>0.18137536744294203</v>
      </c>
    </row>
    <row r="315" spans="1:29" x14ac:dyDescent="0.25">
      <c r="A315">
        <v>19913.663663663599</v>
      </c>
      <c r="B315">
        <v>3.4363249582693598</v>
      </c>
      <c r="C315">
        <f t="shared" si="48"/>
        <v>502.16776625824855</v>
      </c>
      <c r="D315" s="1">
        <f t="shared" si="49"/>
        <v>0.343632495826936</v>
      </c>
      <c r="F315">
        <v>19913.663663663599</v>
      </c>
      <c r="G315">
        <v>3.0919069438196098</v>
      </c>
      <c r="H315">
        <f t="shared" si="50"/>
        <v>502.16776625824855</v>
      </c>
      <c r="I315" s="1">
        <f t="shared" si="51"/>
        <v>0.30919069438196101</v>
      </c>
      <c r="K315">
        <v>19913.663663663599</v>
      </c>
      <c r="L315">
        <v>2.74627100367338</v>
      </c>
      <c r="M315">
        <f t="shared" si="52"/>
        <v>502.16776625824855</v>
      </c>
      <c r="N315" s="1">
        <f t="shared" si="53"/>
        <v>0.27462710036733801</v>
      </c>
      <c r="P315">
        <v>19913.663663663599</v>
      </c>
      <c r="Q315">
        <v>2.40185298922363</v>
      </c>
      <c r="R315">
        <f t="shared" si="54"/>
        <v>502.16776625824855</v>
      </c>
      <c r="S315" s="1">
        <f t="shared" si="55"/>
        <v>0.24018529892236301</v>
      </c>
      <c r="U315">
        <v>19913.663663663599</v>
      </c>
      <c r="V315">
        <v>2.0574349747738898</v>
      </c>
      <c r="W315">
        <f t="shared" si="56"/>
        <v>502.16776625824855</v>
      </c>
      <c r="X315" s="1">
        <f t="shared" si="57"/>
        <v>0.20574349747738899</v>
      </c>
      <c r="Z315">
        <v>19913.663663663599</v>
      </c>
      <c r="AA315">
        <v>1.7139586873603601</v>
      </c>
      <c r="AB315">
        <f t="shared" si="58"/>
        <v>502.16776625824855</v>
      </c>
      <c r="AC315" s="1">
        <f t="shared" si="59"/>
        <v>0.17139586873603602</v>
      </c>
    </row>
    <row r="316" spans="1:29" x14ac:dyDescent="0.25">
      <c r="A316">
        <v>19957.4574574574</v>
      </c>
      <c r="B316">
        <v>3.2077233130817802</v>
      </c>
      <c r="C316">
        <f t="shared" si="48"/>
        <v>501.0658307210046</v>
      </c>
      <c r="D316" s="1">
        <f t="shared" si="49"/>
        <v>0.32077233130817806</v>
      </c>
      <c r="F316">
        <v>19957.4574574574</v>
      </c>
      <c r="G316">
        <v>2.8896251258430299</v>
      </c>
      <c r="H316">
        <f t="shared" si="50"/>
        <v>501.0658307210046</v>
      </c>
      <c r="I316" s="1">
        <f t="shared" si="51"/>
        <v>0.288962512584303</v>
      </c>
      <c r="K316">
        <v>19957.4574574574</v>
      </c>
      <c r="L316">
        <v>2.5703900354598899</v>
      </c>
      <c r="M316">
        <f t="shared" si="52"/>
        <v>501.0658307210046</v>
      </c>
      <c r="N316" s="1">
        <f t="shared" si="53"/>
        <v>0.25703900354598902</v>
      </c>
      <c r="P316">
        <v>19957.4574574574</v>
      </c>
      <c r="Q316">
        <v>2.2522918482211498</v>
      </c>
      <c r="R316">
        <f t="shared" si="54"/>
        <v>501.0658307210046</v>
      </c>
      <c r="S316" s="1">
        <f t="shared" si="55"/>
        <v>0.22522918482211499</v>
      </c>
      <c r="U316">
        <v>19957.4574574574</v>
      </c>
      <c r="V316">
        <v>1.93419366098241</v>
      </c>
      <c r="W316">
        <f t="shared" si="56"/>
        <v>501.0658307210046</v>
      </c>
      <c r="X316" s="1">
        <f t="shared" si="57"/>
        <v>0.19341936609824101</v>
      </c>
      <c r="Z316">
        <v>19957.4574574574</v>
      </c>
      <c r="AA316">
        <v>1.6169745523539101</v>
      </c>
      <c r="AB316">
        <f t="shared" si="58"/>
        <v>501.0658307210046</v>
      </c>
      <c r="AC316" s="1">
        <f t="shared" si="59"/>
        <v>0.16169745523539103</v>
      </c>
    </row>
    <row r="317" spans="1:29" x14ac:dyDescent="0.25">
      <c r="A317">
        <v>20001.2512512512</v>
      </c>
      <c r="B317">
        <v>2.9887273401035999</v>
      </c>
      <c r="C317">
        <f t="shared" si="48"/>
        <v>499.9687206756347</v>
      </c>
      <c r="D317" s="1">
        <f t="shared" si="49"/>
        <v>0.29887273401036002</v>
      </c>
      <c r="F317">
        <v>20001.2512512512</v>
      </c>
      <c r="G317">
        <v>2.6956387293660802</v>
      </c>
      <c r="H317">
        <f t="shared" si="50"/>
        <v>499.9687206756347</v>
      </c>
      <c r="I317" s="1">
        <f t="shared" si="51"/>
        <v>0.26956387293660805</v>
      </c>
      <c r="K317">
        <v>20001.2512512512</v>
      </c>
      <c r="L317">
        <v>2.4014908335284901</v>
      </c>
      <c r="M317">
        <f t="shared" si="52"/>
        <v>499.9687206756347</v>
      </c>
      <c r="N317" s="1">
        <f t="shared" si="53"/>
        <v>0.24014908335284901</v>
      </c>
      <c r="P317">
        <v>20001.2512512512</v>
      </c>
      <c r="Q317">
        <v>2.1084022227909802</v>
      </c>
      <c r="R317">
        <f t="shared" si="54"/>
        <v>499.9687206756347</v>
      </c>
      <c r="S317" s="1">
        <f t="shared" si="55"/>
        <v>0.21084022227909804</v>
      </c>
      <c r="U317">
        <v>20001.2512512512</v>
      </c>
      <c r="V317">
        <v>1.8153136120534701</v>
      </c>
      <c r="W317">
        <f t="shared" si="56"/>
        <v>499.9687206756347</v>
      </c>
      <c r="X317" s="1">
        <f t="shared" si="57"/>
        <v>0.18153136120534702</v>
      </c>
      <c r="Z317">
        <v>20001.2512512512</v>
      </c>
      <c r="AA317">
        <v>1.5230440639407701</v>
      </c>
      <c r="AB317">
        <f t="shared" si="58"/>
        <v>499.9687206756347</v>
      </c>
      <c r="AC317" s="1">
        <f t="shared" si="59"/>
        <v>0.15230440639407702</v>
      </c>
    </row>
    <row r="318" spans="1:29" x14ac:dyDescent="0.25">
      <c r="A318">
        <v>20045.045045045001</v>
      </c>
      <c r="B318">
        <v>2.7795733502863098</v>
      </c>
      <c r="C318">
        <f t="shared" si="48"/>
        <v>498.87640449438311</v>
      </c>
      <c r="D318" s="1">
        <f t="shared" si="49"/>
        <v>0.27795733502863101</v>
      </c>
      <c r="F318">
        <v>20045.045045045001</v>
      </c>
      <c r="G318">
        <v>2.5101825371928701</v>
      </c>
      <c r="H318">
        <f t="shared" si="50"/>
        <v>498.87640449438311</v>
      </c>
      <c r="I318" s="1">
        <f t="shared" si="51"/>
        <v>0.25101825371928704</v>
      </c>
      <c r="K318">
        <v>20045.045045045001</v>
      </c>
      <c r="L318">
        <v>2.2398065687809798</v>
      </c>
      <c r="M318">
        <f t="shared" si="52"/>
        <v>498.87640449438311</v>
      </c>
      <c r="N318" s="1">
        <f t="shared" si="53"/>
        <v>0.22398065687809798</v>
      </c>
      <c r="P318">
        <v>20045.045045045001</v>
      </c>
      <c r="Q318">
        <v>1.9704157556875399</v>
      </c>
      <c r="R318">
        <f t="shared" si="54"/>
        <v>498.87640449438311</v>
      </c>
      <c r="S318" s="1">
        <f t="shared" si="55"/>
        <v>0.19704157556875401</v>
      </c>
      <c r="U318">
        <v>20045.045045045001</v>
      </c>
      <c r="V318">
        <v>1.70102494259411</v>
      </c>
      <c r="W318">
        <f t="shared" si="56"/>
        <v>498.87640449438311</v>
      </c>
      <c r="X318" s="1">
        <f t="shared" si="57"/>
        <v>0.17010249425941101</v>
      </c>
      <c r="Z318">
        <v>20045.045045045001</v>
      </c>
      <c r="AA318">
        <v>1.4323958733418101</v>
      </c>
      <c r="AB318">
        <f t="shared" si="58"/>
        <v>498.87640449438311</v>
      </c>
      <c r="AC318" s="1">
        <f t="shared" si="59"/>
        <v>0.14323958733418102</v>
      </c>
    </row>
    <row r="319" spans="1:29" x14ac:dyDescent="0.25">
      <c r="A319">
        <v>20088.838838838801</v>
      </c>
      <c r="B319">
        <v>2.5804352169867202</v>
      </c>
      <c r="C319">
        <f t="shared" si="48"/>
        <v>497.78885082528899</v>
      </c>
      <c r="D319" s="1">
        <f t="shared" si="49"/>
        <v>0.25804352169867201</v>
      </c>
      <c r="F319">
        <v>20088.838838838801</v>
      </c>
      <c r="G319">
        <v>2.3334381580096801</v>
      </c>
      <c r="H319">
        <f t="shared" si="50"/>
        <v>497.78885082528899</v>
      </c>
      <c r="I319" s="1">
        <f t="shared" si="51"/>
        <v>0.23334381580096802</v>
      </c>
      <c r="K319">
        <v>20088.838838838801</v>
      </c>
      <c r="L319">
        <v>2.0855265236077001</v>
      </c>
      <c r="M319">
        <f t="shared" si="52"/>
        <v>497.78885082528899</v>
      </c>
      <c r="N319" s="1">
        <f t="shared" si="53"/>
        <v>0.20855265236077003</v>
      </c>
      <c r="P319">
        <v>20088.838838838801</v>
      </c>
      <c r="Q319">
        <v>1.83852946463065</v>
      </c>
      <c r="R319">
        <f t="shared" si="54"/>
        <v>497.78885082528899</v>
      </c>
      <c r="S319" s="1">
        <f t="shared" si="55"/>
        <v>0.18385294646306502</v>
      </c>
      <c r="U319">
        <v>20088.838838838801</v>
      </c>
      <c r="V319">
        <v>1.5915324056536</v>
      </c>
      <c r="W319">
        <f t="shared" si="56"/>
        <v>497.78885082528899</v>
      </c>
      <c r="X319" s="1">
        <f t="shared" si="57"/>
        <v>0.15915324056536001</v>
      </c>
      <c r="Z319">
        <v>20088.838838838801</v>
      </c>
      <c r="AA319">
        <v>1.3452425165858499</v>
      </c>
      <c r="AB319">
        <f t="shared" si="58"/>
        <v>497.78885082528899</v>
      </c>
      <c r="AC319" s="1">
        <f t="shared" si="59"/>
        <v>0.134524251658585</v>
      </c>
    </row>
    <row r="320" spans="1:29" x14ac:dyDescent="0.25">
      <c r="A320">
        <v>20132.632632632602</v>
      </c>
      <c r="B320">
        <v>2.3914264196262698</v>
      </c>
      <c r="C320">
        <f t="shared" si="48"/>
        <v>496.70602858918659</v>
      </c>
      <c r="D320" s="1">
        <f t="shared" si="49"/>
        <v>0.239142641962627</v>
      </c>
      <c r="F320">
        <v>20132.632632632602</v>
      </c>
      <c r="G320">
        <v>2.16553534717035</v>
      </c>
      <c r="H320">
        <f t="shared" si="50"/>
        <v>496.70602858918659</v>
      </c>
      <c r="I320" s="1">
        <f t="shared" si="51"/>
        <v>0.21655353471703501</v>
      </c>
      <c r="K320">
        <v>20132.632632632602</v>
      </c>
      <c r="L320">
        <v>1.9387966890748001</v>
      </c>
      <c r="M320">
        <f t="shared" si="52"/>
        <v>496.70602858918659</v>
      </c>
      <c r="N320" s="1">
        <f t="shared" si="53"/>
        <v>0.19387966890748001</v>
      </c>
      <c r="P320">
        <v>20132.632632632602</v>
      </c>
      <c r="Q320">
        <v>1.7129056166188801</v>
      </c>
      <c r="R320">
        <f t="shared" si="54"/>
        <v>496.70602858918659</v>
      </c>
      <c r="S320" s="1">
        <f t="shared" si="55"/>
        <v>0.17129056166188802</v>
      </c>
      <c r="U320">
        <v>20132.632632632602</v>
      </c>
      <c r="V320">
        <v>1.4870145441629601</v>
      </c>
      <c r="W320">
        <f t="shared" si="56"/>
        <v>496.70602858918659</v>
      </c>
      <c r="X320" s="1">
        <f t="shared" si="57"/>
        <v>0.14870145441629601</v>
      </c>
      <c r="Z320">
        <v>20132.632632632602</v>
      </c>
      <c r="AA320">
        <v>1.26177884363543</v>
      </c>
      <c r="AB320">
        <f t="shared" si="58"/>
        <v>496.70602858918659</v>
      </c>
      <c r="AC320" s="1">
        <f t="shared" si="59"/>
        <v>0.12617788436354302</v>
      </c>
    </row>
    <row r="321" spans="1:29" x14ac:dyDescent="0.25">
      <c r="A321">
        <v>20176.426426426398</v>
      </c>
      <c r="B321">
        <v>2.2126028657096599</v>
      </c>
      <c r="C321">
        <f t="shared" si="48"/>
        <v>495.6279069767449</v>
      </c>
      <c r="D321" s="1">
        <f t="shared" si="49"/>
        <v>0.221260286570966</v>
      </c>
      <c r="F321">
        <v>20176.426426426398</v>
      </c>
      <c r="G321">
        <v>2.0065540348534898</v>
      </c>
      <c r="H321">
        <f t="shared" si="50"/>
        <v>495.6279069767449</v>
      </c>
      <c r="I321" s="1">
        <f t="shared" si="51"/>
        <v>0.20065540348534899</v>
      </c>
      <c r="K321">
        <v>20176.426426426398</v>
      </c>
      <c r="L321">
        <v>1.79972099821964</v>
      </c>
      <c r="M321">
        <f t="shared" si="52"/>
        <v>495.6279069767449</v>
      </c>
      <c r="N321" s="1">
        <f t="shared" si="53"/>
        <v>0.17997209982196402</v>
      </c>
      <c r="P321">
        <v>20176.426426426398</v>
      </c>
      <c r="Q321">
        <v>1.5936721673634699</v>
      </c>
      <c r="R321">
        <f t="shared" si="54"/>
        <v>495.6279069767449</v>
      </c>
      <c r="S321" s="1">
        <f t="shared" si="55"/>
        <v>0.15936721673634702</v>
      </c>
      <c r="U321">
        <v>20176.426426426398</v>
      </c>
      <c r="V321">
        <v>1.3876233365073001</v>
      </c>
      <c r="W321">
        <f t="shared" si="56"/>
        <v>495.6279069767449</v>
      </c>
      <c r="X321" s="1">
        <f t="shared" si="57"/>
        <v>0.13876233365073001</v>
      </c>
      <c r="Z321">
        <v>20176.426426426398</v>
      </c>
      <c r="AA321">
        <v>1.1821808708710599</v>
      </c>
      <c r="AB321">
        <f t="shared" si="58"/>
        <v>495.6279069767449</v>
      </c>
      <c r="AC321" s="1">
        <f t="shared" si="59"/>
        <v>0.118218087087106</v>
      </c>
    </row>
    <row r="322" spans="1:29" x14ac:dyDescent="0.25">
      <c r="A322">
        <v>20220.220220220199</v>
      </c>
      <c r="B322">
        <v>2.04396637782237</v>
      </c>
      <c r="C322">
        <f t="shared" si="48"/>
        <v>494.5544554455451</v>
      </c>
      <c r="D322" s="1">
        <f t="shared" si="49"/>
        <v>0.20439663778223702</v>
      </c>
      <c r="F322">
        <v>20220.220220220199</v>
      </c>
      <c r="G322">
        <v>1.85652697253921</v>
      </c>
      <c r="H322">
        <f t="shared" si="50"/>
        <v>494.5544554455451</v>
      </c>
      <c r="I322" s="1">
        <f t="shared" si="51"/>
        <v>0.185652697253921</v>
      </c>
      <c r="K322">
        <v>20220.220220220199</v>
      </c>
      <c r="L322">
        <v>1.6683631307709701</v>
      </c>
      <c r="M322">
        <f t="shared" si="52"/>
        <v>494.5544554455451</v>
      </c>
      <c r="N322" s="1">
        <f t="shared" si="53"/>
        <v>0.16683631307709701</v>
      </c>
      <c r="P322">
        <v>20220.220220220199</v>
      </c>
      <c r="Q322">
        <v>1.4809237254878</v>
      </c>
      <c r="R322">
        <f t="shared" si="54"/>
        <v>494.5544554455451</v>
      </c>
      <c r="S322" s="1">
        <f t="shared" si="55"/>
        <v>0.14809237254878002</v>
      </c>
      <c r="U322">
        <v>20220.220220220199</v>
      </c>
      <c r="V322">
        <v>1.29348432020464</v>
      </c>
      <c r="W322">
        <f t="shared" si="56"/>
        <v>494.5544554455451</v>
      </c>
      <c r="X322" s="1">
        <f t="shared" si="57"/>
        <v>0.129348432020464</v>
      </c>
      <c r="Z322">
        <v>20220.220220220199</v>
      </c>
      <c r="AA322">
        <v>1.10660506520483</v>
      </c>
      <c r="AB322">
        <f t="shared" si="58"/>
        <v>494.5544554455451</v>
      </c>
      <c r="AC322" s="1">
        <f t="shared" si="59"/>
        <v>0.11066050652048301</v>
      </c>
    </row>
    <row r="323" spans="1:29" x14ac:dyDescent="0.25">
      <c r="A323">
        <v>20264.014014013999</v>
      </c>
      <c r="B323">
        <v>1.8854687326016899</v>
      </c>
      <c r="C323">
        <f t="shared" si="48"/>
        <v>493.48564371719704</v>
      </c>
      <c r="D323" s="1">
        <f t="shared" si="49"/>
        <v>0.188546873260169</v>
      </c>
      <c r="F323">
        <v>20264.014014013999</v>
      </c>
      <c r="G323">
        <v>1.7154429065164301</v>
      </c>
      <c r="H323">
        <f t="shared" si="50"/>
        <v>493.48564371719704</v>
      </c>
      <c r="I323" s="1">
        <f t="shared" si="51"/>
        <v>0.17154429065164301</v>
      </c>
      <c r="K323">
        <v>20264.014014013999</v>
      </c>
      <c r="L323">
        <v>1.5447488197610599</v>
      </c>
      <c r="M323">
        <f t="shared" si="52"/>
        <v>493.48564371719704</v>
      </c>
      <c r="N323" s="1">
        <f t="shared" si="53"/>
        <v>0.15447488197610601</v>
      </c>
      <c r="P323">
        <v>20264.014014013999</v>
      </c>
      <c r="Q323">
        <v>1.3747229936758001</v>
      </c>
      <c r="R323">
        <f t="shared" si="54"/>
        <v>493.48564371719704</v>
      </c>
      <c r="S323" s="1">
        <f t="shared" si="55"/>
        <v>0.13747229936758001</v>
      </c>
      <c r="U323">
        <v>20264.014014013999</v>
      </c>
      <c r="V323">
        <v>1.20469716759054</v>
      </c>
      <c r="W323">
        <f t="shared" si="56"/>
        <v>493.48564371719704</v>
      </c>
      <c r="X323" s="1">
        <f t="shared" si="57"/>
        <v>0.120469716759054</v>
      </c>
      <c r="Z323">
        <v>20264.014014013999</v>
      </c>
      <c r="AA323">
        <v>1.0351880554083599</v>
      </c>
      <c r="AB323">
        <f t="shared" si="58"/>
        <v>493.48564371719704</v>
      </c>
      <c r="AC323" s="1">
        <f t="shared" si="59"/>
        <v>0.10351880554083599</v>
      </c>
    </row>
    <row r="324" spans="1:29" x14ac:dyDescent="0.25">
      <c r="A324">
        <v>20307.8078078078</v>
      </c>
      <c r="B324">
        <v>1.7370161415066201</v>
      </c>
      <c r="C324">
        <f t="shared" ref="C324:C387" si="60">C$1/A324</f>
        <v>492.42144177449188</v>
      </c>
      <c r="D324" s="1">
        <f t="shared" ref="D324:D387" si="61">B324*D$1</f>
        <v>0.17370161415066201</v>
      </c>
      <c r="F324">
        <v>20307.8078078078</v>
      </c>
      <c r="G324">
        <v>1.5832501871820199</v>
      </c>
      <c r="H324">
        <f t="shared" ref="H324:H387" si="62">H$1/F324</f>
        <v>492.42144177449188</v>
      </c>
      <c r="I324" s="1">
        <f t="shared" ref="I324:I387" si="63">G324*I$1</f>
        <v>0.15832501871820201</v>
      </c>
      <c r="K324">
        <v>20307.8078078078</v>
      </c>
      <c r="L324">
        <v>1.4288685877657401</v>
      </c>
      <c r="M324">
        <f t="shared" ref="M324:M387" si="64">M$1/K324</f>
        <v>492.42144177449188</v>
      </c>
      <c r="N324" s="1">
        <f t="shared" ref="N324:N387" si="65">L324*N$1</f>
        <v>0.14288685877657401</v>
      </c>
      <c r="P324">
        <v>20307.8078078078</v>
      </c>
      <c r="Q324">
        <v>1.2751026334411399</v>
      </c>
      <c r="R324">
        <f t="shared" ref="R324:R387" si="66">R$1/P324</f>
        <v>492.42144177449188</v>
      </c>
      <c r="S324" s="1">
        <f t="shared" ref="S324:S387" si="67">Q324*S$1</f>
        <v>0.127510263344114</v>
      </c>
      <c r="U324">
        <v>20307.8078078078</v>
      </c>
      <c r="V324">
        <v>1.12133667911654</v>
      </c>
      <c r="W324">
        <f t="shared" ref="W324:W387" si="68">W$1/U324</f>
        <v>492.42144177449188</v>
      </c>
      <c r="X324" s="1">
        <f t="shared" ref="X324:X387" si="69">V324*X$1</f>
        <v>0.11213366791165401</v>
      </c>
      <c r="Z324">
        <v>20307.8078078078</v>
      </c>
      <c r="AA324">
        <v>0.96804675516819005</v>
      </c>
      <c r="AB324">
        <f t="shared" ref="AB324:AB387" si="70">AB$1/Z324</f>
        <v>492.42144177449188</v>
      </c>
      <c r="AC324" s="1">
        <f t="shared" ref="AC324:AC387" si="71">AA324*AC$1</f>
        <v>9.6804675516819011E-2</v>
      </c>
    </row>
    <row r="325" spans="1:29" x14ac:dyDescent="0.25">
      <c r="A325">
        <v>20351.6016016016</v>
      </c>
      <c r="B325">
        <v>1.5984740680392</v>
      </c>
      <c r="C325">
        <f t="shared" si="60"/>
        <v>491.36181985859213</v>
      </c>
      <c r="D325" s="1">
        <f t="shared" si="61"/>
        <v>0.15984740680392001</v>
      </c>
      <c r="F325">
        <v>20351.6016016016</v>
      </c>
      <c r="G325">
        <v>1.4598607248900399</v>
      </c>
      <c r="H325">
        <f t="shared" si="62"/>
        <v>491.36181985859213</v>
      </c>
      <c r="I325" s="1">
        <f t="shared" si="63"/>
        <v>0.145986072489004</v>
      </c>
      <c r="K325">
        <v>20351.6016016016</v>
      </c>
      <c r="L325">
        <v>1.3206808396745</v>
      </c>
      <c r="M325">
        <f t="shared" si="64"/>
        <v>491.36181985859213</v>
      </c>
      <c r="N325" s="1">
        <f t="shared" si="65"/>
        <v>0.13206808396745001</v>
      </c>
      <c r="P325">
        <v>20351.6016016016</v>
      </c>
      <c r="Q325">
        <v>1.1820674965253399</v>
      </c>
      <c r="R325">
        <f t="shared" si="66"/>
        <v>491.36181985859213</v>
      </c>
      <c r="S325" s="1">
        <f t="shared" si="67"/>
        <v>0.118206749652534</v>
      </c>
      <c r="U325">
        <v>20351.6016016016</v>
      </c>
      <c r="V325">
        <v>1.0434541533761801</v>
      </c>
      <c r="W325">
        <f t="shared" si="68"/>
        <v>491.36181985859213</v>
      </c>
      <c r="X325" s="1">
        <f t="shared" si="69"/>
        <v>0.10434541533761801</v>
      </c>
      <c r="Z325">
        <v>20351.6016016016</v>
      </c>
      <c r="AA325">
        <v>0.90527887306009902</v>
      </c>
      <c r="AB325">
        <f t="shared" si="70"/>
        <v>491.36181985859213</v>
      </c>
      <c r="AC325" s="1">
        <f t="shared" si="71"/>
        <v>9.0527887306009913E-2</v>
      </c>
    </row>
    <row r="326" spans="1:29" x14ac:dyDescent="0.25">
      <c r="A326">
        <v>20395.395395395299</v>
      </c>
      <c r="B326">
        <v>1.46967228245214</v>
      </c>
      <c r="C326">
        <f t="shared" si="60"/>
        <v>490.30674846625999</v>
      </c>
      <c r="D326" s="1">
        <f t="shared" si="61"/>
        <v>0.14696722824521399</v>
      </c>
      <c r="F326">
        <v>20395.395395395299</v>
      </c>
      <c r="G326">
        <v>1.34515420671272</v>
      </c>
      <c r="H326">
        <f t="shared" si="62"/>
        <v>490.30674846625999</v>
      </c>
      <c r="I326" s="1">
        <f t="shared" si="63"/>
        <v>0.13451542067127201</v>
      </c>
      <c r="K326">
        <v>20395.395395395299</v>
      </c>
      <c r="L326">
        <v>1.2201152397130299</v>
      </c>
      <c r="M326">
        <f t="shared" si="64"/>
        <v>490.30674846625999</v>
      </c>
      <c r="N326" s="1">
        <f t="shared" si="65"/>
        <v>0.12201152397130299</v>
      </c>
      <c r="P326">
        <v>20395.395395395299</v>
      </c>
      <c r="Q326">
        <v>1.09559716397361</v>
      </c>
      <c r="R326">
        <f t="shared" si="66"/>
        <v>490.30674846625999</v>
      </c>
      <c r="S326" s="1">
        <f t="shared" si="67"/>
        <v>0.10955971639736101</v>
      </c>
      <c r="U326">
        <v>20395.395395395299</v>
      </c>
      <c r="V326">
        <v>0.97107908823419598</v>
      </c>
      <c r="W326">
        <f t="shared" si="68"/>
        <v>490.30674846625999</v>
      </c>
      <c r="X326" s="1">
        <f t="shared" si="69"/>
        <v>9.7107908823419603E-2</v>
      </c>
      <c r="Z326">
        <v>20395.395395395299</v>
      </c>
      <c r="AA326">
        <v>0.84696377711673998</v>
      </c>
      <c r="AB326">
        <f t="shared" si="70"/>
        <v>490.30674846625999</v>
      </c>
      <c r="AC326" s="1">
        <f t="shared" si="71"/>
        <v>8.4696377711674001E-2</v>
      </c>
    </row>
    <row r="327" spans="1:29" x14ac:dyDescent="0.25">
      <c r="A327">
        <v>20439.189189189099</v>
      </c>
      <c r="B327">
        <v>1.3504100625214199</v>
      </c>
      <c r="C327">
        <f t="shared" si="60"/>
        <v>489.2561983471096</v>
      </c>
      <c r="D327" s="1">
        <f t="shared" si="61"/>
        <v>0.13504100625214199</v>
      </c>
      <c r="F327">
        <v>20439.189189189099</v>
      </c>
      <c r="G327">
        <v>1.23898249336557</v>
      </c>
      <c r="H327">
        <f t="shared" si="62"/>
        <v>489.2561983471096</v>
      </c>
      <c r="I327" s="1">
        <f t="shared" si="63"/>
        <v>0.12389824933655701</v>
      </c>
      <c r="K327">
        <v>20439.189189189099</v>
      </c>
      <c r="L327">
        <v>1.12707630267773</v>
      </c>
      <c r="M327">
        <f t="shared" si="64"/>
        <v>489.2561983471096</v>
      </c>
      <c r="N327" s="1">
        <f t="shared" si="65"/>
        <v>0.112707630267773</v>
      </c>
      <c r="P327">
        <v>20439.189189189099</v>
      </c>
      <c r="Q327">
        <v>1.01564873352187</v>
      </c>
      <c r="R327">
        <f t="shared" si="66"/>
        <v>489.2561983471096</v>
      </c>
      <c r="S327" s="1">
        <f t="shared" si="67"/>
        <v>0.101564873352187</v>
      </c>
      <c r="U327">
        <v>20439.189189189099</v>
      </c>
      <c r="V327">
        <v>0.90422116436602695</v>
      </c>
      <c r="W327">
        <f t="shared" si="68"/>
        <v>489.2561983471096</v>
      </c>
      <c r="X327" s="1">
        <f t="shared" si="69"/>
        <v>9.0422116436602695E-2</v>
      </c>
      <c r="Z327">
        <v>20439.189189189099</v>
      </c>
      <c r="AA327">
        <v>0.79316367594505799</v>
      </c>
      <c r="AB327">
        <f t="shared" si="70"/>
        <v>489.2561983471096</v>
      </c>
      <c r="AC327" s="1">
        <f t="shared" si="71"/>
        <v>7.9316367594505804E-2</v>
      </c>
    </row>
    <row r="328" spans="1:29" x14ac:dyDescent="0.25">
      <c r="A328">
        <v>20482.9829829829</v>
      </c>
      <c r="B328">
        <v>1.2404614573047099</v>
      </c>
      <c r="C328">
        <f t="shared" si="60"/>
        <v>488.21014050091827</v>
      </c>
      <c r="D328" s="1">
        <f t="shared" si="61"/>
        <v>0.124046145730471</v>
      </c>
      <c r="F328">
        <v>20482.9829829829</v>
      </c>
      <c r="G328">
        <v>1.1411741214273601</v>
      </c>
      <c r="H328">
        <f t="shared" si="62"/>
        <v>488.21014050091827</v>
      </c>
      <c r="I328" s="1">
        <f t="shared" si="63"/>
        <v>0.11411741214273602</v>
      </c>
      <c r="K328">
        <v>20482.9829829829</v>
      </c>
      <c r="L328">
        <v>1.04144713275154</v>
      </c>
      <c r="M328">
        <f t="shared" si="64"/>
        <v>488.21014050091827</v>
      </c>
      <c r="N328" s="1">
        <f t="shared" si="65"/>
        <v>0.10414471327515401</v>
      </c>
      <c r="P328">
        <v>20482.9829829829</v>
      </c>
      <c r="Q328">
        <v>0.94215979687420104</v>
      </c>
      <c r="R328">
        <f t="shared" si="66"/>
        <v>488.21014050091827</v>
      </c>
      <c r="S328" s="1">
        <f t="shared" si="67"/>
        <v>9.4215979687420112E-2</v>
      </c>
      <c r="U328">
        <v>20482.9829829829</v>
      </c>
      <c r="V328">
        <v>0.84287246099685298</v>
      </c>
      <c r="W328">
        <f t="shared" si="68"/>
        <v>488.21014050091827</v>
      </c>
      <c r="X328" s="1">
        <f t="shared" si="69"/>
        <v>8.4287246099685298E-2</v>
      </c>
      <c r="Z328">
        <v>20482.9829829829</v>
      </c>
      <c r="AA328">
        <v>0.74392507436933297</v>
      </c>
      <c r="AB328">
        <f t="shared" si="70"/>
        <v>488.21014050091827</v>
      </c>
      <c r="AC328" s="1">
        <f t="shared" si="71"/>
        <v>7.4392507436933306E-2</v>
      </c>
    </row>
    <row r="329" spans="1:29" x14ac:dyDescent="0.25">
      <c r="A329">
        <v>20526.7767767767</v>
      </c>
      <c r="B329">
        <v>1.13958053962843</v>
      </c>
      <c r="C329">
        <f t="shared" si="60"/>
        <v>487.16854617494846</v>
      </c>
      <c r="D329" s="1">
        <f t="shared" si="61"/>
        <v>0.113958053962843</v>
      </c>
      <c r="F329">
        <v>20526.7767767767</v>
      </c>
      <c r="G329">
        <v>1.0515388425746801</v>
      </c>
      <c r="H329">
        <f t="shared" si="62"/>
        <v>487.16854617494846</v>
      </c>
      <c r="I329" s="1">
        <f t="shared" si="63"/>
        <v>0.10515388425746802</v>
      </c>
      <c r="K329">
        <v>20526.7767767767</v>
      </c>
      <c r="L329">
        <v>0.96309324762441295</v>
      </c>
      <c r="M329">
        <f t="shared" si="64"/>
        <v>487.16854617494846</v>
      </c>
      <c r="N329" s="1">
        <f t="shared" si="65"/>
        <v>9.6309324762441306E-2</v>
      </c>
      <c r="P329">
        <v>20526.7767767767</v>
      </c>
      <c r="Q329">
        <v>0.87505155057066897</v>
      </c>
      <c r="R329">
        <f t="shared" si="66"/>
        <v>487.16854617494846</v>
      </c>
      <c r="S329" s="1">
        <f t="shared" si="67"/>
        <v>8.7505155057066908E-2</v>
      </c>
      <c r="U329">
        <v>20526.7767767767</v>
      </c>
      <c r="V329">
        <v>0.78700985351692399</v>
      </c>
      <c r="W329">
        <f t="shared" si="68"/>
        <v>487.16854617494846</v>
      </c>
      <c r="X329" s="1">
        <f t="shared" si="69"/>
        <v>7.8700985351692399E-2</v>
      </c>
      <c r="Z329">
        <v>20526.7767767767</v>
      </c>
      <c r="AA329">
        <v>0.69928045923347804</v>
      </c>
      <c r="AB329">
        <f t="shared" si="70"/>
        <v>487.16854617494846</v>
      </c>
      <c r="AC329" s="1">
        <f t="shared" si="71"/>
        <v>6.9928045923347809E-2</v>
      </c>
    </row>
    <row r="330" spans="1:29" x14ac:dyDescent="0.25">
      <c r="A330">
        <v>20570.5705705705</v>
      </c>
      <c r="B330">
        <v>1.0475065820665099</v>
      </c>
      <c r="C330">
        <f t="shared" si="60"/>
        <v>486.13138686131555</v>
      </c>
      <c r="D330" s="1">
        <f t="shared" si="61"/>
        <v>0.104750658206651</v>
      </c>
      <c r="F330">
        <v>20570.5705705705</v>
      </c>
      <c r="G330">
        <v>0.96987213860126098</v>
      </c>
      <c r="H330">
        <f t="shared" si="62"/>
        <v>486.13138686131555</v>
      </c>
      <c r="I330" s="1">
        <f t="shared" si="63"/>
        <v>9.6987213860126098E-2</v>
      </c>
      <c r="K330">
        <v>20570.5705705705</v>
      </c>
      <c r="L330">
        <v>0.89186643071862903</v>
      </c>
      <c r="M330">
        <f t="shared" si="64"/>
        <v>486.13138686131555</v>
      </c>
      <c r="N330" s="1">
        <f t="shared" si="65"/>
        <v>8.9186643071862914E-2</v>
      </c>
      <c r="P330">
        <v>20570.5705705705</v>
      </c>
      <c r="Q330">
        <v>0.81423198725337198</v>
      </c>
      <c r="R330">
        <f t="shared" si="66"/>
        <v>486.13138686131555</v>
      </c>
      <c r="S330" s="1">
        <f t="shared" si="67"/>
        <v>8.1423198725337209E-2</v>
      </c>
      <c r="U330">
        <v>20570.5705705705</v>
      </c>
      <c r="V330">
        <v>0.73659754378811504</v>
      </c>
      <c r="W330">
        <f t="shared" si="68"/>
        <v>486.13138686131555</v>
      </c>
      <c r="X330" s="1">
        <f t="shared" si="69"/>
        <v>7.3659754378811504E-2</v>
      </c>
      <c r="Z330">
        <v>20570.5705705705</v>
      </c>
      <c r="AA330">
        <v>0.65925017016663701</v>
      </c>
      <c r="AB330">
        <f t="shared" si="70"/>
        <v>486.13138686131555</v>
      </c>
      <c r="AC330" s="1">
        <f t="shared" si="71"/>
        <v>6.5925017016663701E-2</v>
      </c>
    </row>
    <row r="331" spans="1:29" x14ac:dyDescent="0.25">
      <c r="A331">
        <v>20614.364364364301</v>
      </c>
      <c r="B331">
        <v>0.96396910014993298</v>
      </c>
      <c r="C331">
        <f t="shared" si="60"/>
        <v>485.09863429438695</v>
      </c>
      <c r="D331" s="1">
        <f t="shared" si="61"/>
        <v>9.6396910014993301E-2</v>
      </c>
      <c r="F331">
        <v>20614.364364364301</v>
      </c>
      <c r="G331">
        <v>0.89595965828159396</v>
      </c>
      <c r="H331">
        <f t="shared" si="62"/>
        <v>485.09863429438695</v>
      </c>
      <c r="I331" s="1">
        <f t="shared" si="63"/>
        <v>8.9595965828159402E-2</v>
      </c>
      <c r="K331">
        <v>20614.364364364301</v>
      </c>
      <c r="L331">
        <v>0.82760855991919302</v>
      </c>
      <c r="M331">
        <f t="shared" si="64"/>
        <v>485.09863429438695</v>
      </c>
      <c r="N331" s="1">
        <f t="shared" si="65"/>
        <v>8.2760855991919305E-2</v>
      </c>
      <c r="P331">
        <v>20614.364364364301</v>
      </c>
      <c r="Q331">
        <v>0.75959911805085401</v>
      </c>
      <c r="R331">
        <f t="shared" si="66"/>
        <v>485.09863429438695</v>
      </c>
      <c r="S331" s="1">
        <f t="shared" si="67"/>
        <v>7.5959911805085406E-2</v>
      </c>
      <c r="U331">
        <v>20614.364364364301</v>
      </c>
      <c r="V331">
        <v>0.69158967618251499</v>
      </c>
      <c r="W331">
        <f t="shared" si="68"/>
        <v>485.09863429438695</v>
      </c>
      <c r="X331" s="1">
        <f t="shared" si="69"/>
        <v>6.9158967618251507E-2</v>
      </c>
      <c r="Z331">
        <v>20614.364364364301</v>
      </c>
      <c r="AA331">
        <v>0.623844410658006</v>
      </c>
      <c r="AB331">
        <f t="shared" si="70"/>
        <v>485.09863429438695</v>
      </c>
      <c r="AC331" s="1">
        <f t="shared" si="71"/>
        <v>6.23844410658006E-2</v>
      </c>
    </row>
    <row r="332" spans="1:29" x14ac:dyDescent="0.25">
      <c r="A332">
        <v>20658.158158158101</v>
      </c>
      <c r="B332">
        <v>0.88869271527065496</v>
      </c>
      <c r="C332">
        <f t="shared" si="60"/>
        <v>484.07026044821453</v>
      </c>
      <c r="D332" s="1">
        <f t="shared" si="61"/>
        <v>8.8869271527065502E-2</v>
      </c>
      <c r="F332">
        <v>20658.158158158101</v>
      </c>
      <c r="G332">
        <v>0.82958152947220998</v>
      </c>
      <c r="H332">
        <f t="shared" si="62"/>
        <v>484.07026044821453</v>
      </c>
      <c r="I332" s="1">
        <f t="shared" si="63"/>
        <v>8.2958152947221003E-2</v>
      </c>
      <c r="K332">
        <v>20658.158158158101</v>
      </c>
      <c r="L332">
        <v>0.770155367148741</v>
      </c>
      <c r="M332">
        <f t="shared" si="64"/>
        <v>484.07026044821453</v>
      </c>
      <c r="N332" s="1">
        <f t="shared" si="65"/>
        <v>7.70155367148741E-2</v>
      </c>
      <c r="P332">
        <v>20658.158158158101</v>
      </c>
      <c r="Q332">
        <v>0.71104418135029701</v>
      </c>
      <c r="R332">
        <f t="shared" si="66"/>
        <v>484.07026044821453</v>
      </c>
      <c r="S332" s="1">
        <f t="shared" si="67"/>
        <v>7.1104418135029698E-2</v>
      </c>
      <c r="U332">
        <v>20658.158158158101</v>
      </c>
      <c r="V332">
        <v>0.65193299555185202</v>
      </c>
      <c r="W332">
        <f t="shared" si="68"/>
        <v>484.07026044821453</v>
      </c>
      <c r="X332" s="1">
        <f t="shared" si="69"/>
        <v>6.51932995551852E-2</v>
      </c>
      <c r="Z332">
        <v>20658.158158158101</v>
      </c>
      <c r="AA332">
        <v>0.59306535655617598</v>
      </c>
      <c r="AB332">
        <f t="shared" si="70"/>
        <v>484.07026044821453</v>
      </c>
      <c r="AC332" s="1">
        <f t="shared" si="71"/>
        <v>5.9306535655617602E-2</v>
      </c>
    </row>
    <row r="333" spans="1:29" x14ac:dyDescent="0.25">
      <c r="A333">
        <v>20701.951951951902</v>
      </c>
      <c r="B333">
        <v>0.82140179804421098</v>
      </c>
      <c r="C333">
        <f t="shared" si="60"/>
        <v>483.04623753399937</v>
      </c>
      <c r="D333" s="1">
        <f t="shared" si="61"/>
        <v>8.2140179804421107E-2</v>
      </c>
      <c r="F333">
        <v>20701.951951951902</v>
      </c>
      <c r="G333">
        <v>0.77051650705564301</v>
      </c>
      <c r="H333">
        <f t="shared" si="62"/>
        <v>483.04623753399937</v>
      </c>
      <c r="I333" s="1">
        <f t="shared" si="63"/>
        <v>7.7051650705564301E-2</v>
      </c>
      <c r="K333">
        <v>20701.951951951902</v>
      </c>
      <c r="L333">
        <v>0.71934008924725101</v>
      </c>
      <c r="M333">
        <f t="shared" si="64"/>
        <v>483.04623753399937</v>
      </c>
      <c r="N333" s="1">
        <f t="shared" si="65"/>
        <v>7.193400892472511E-2</v>
      </c>
      <c r="P333">
        <v>20701.951951951902</v>
      </c>
      <c r="Q333">
        <v>0.66845479825868304</v>
      </c>
      <c r="R333">
        <f t="shared" si="66"/>
        <v>483.04623753399937</v>
      </c>
      <c r="S333" s="1">
        <f t="shared" si="67"/>
        <v>6.6845479825868304E-2</v>
      </c>
      <c r="U333">
        <v>20701.951951951902</v>
      </c>
      <c r="V333">
        <v>0.61756950727011595</v>
      </c>
      <c r="W333">
        <f t="shared" si="68"/>
        <v>483.04623753399937</v>
      </c>
      <c r="X333" s="1">
        <f t="shared" si="69"/>
        <v>6.1756950727011595E-2</v>
      </c>
      <c r="Z333">
        <v>20701.951951951902</v>
      </c>
      <c r="AA333">
        <v>0.56690932196573296</v>
      </c>
      <c r="AB333">
        <f t="shared" si="70"/>
        <v>483.04623753399937</v>
      </c>
      <c r="AC333" s="1">
        <f t="shared" si="71"/>
        <v>5.6690932196573299E-2</v>
      </c>
    </row>
    <row r="334" spans="1:29" x14ac:dyDescent="0.25">
      <c r="A334">
        <v>20745.745745745699</v>
      </c>
      <c r="B334">
        <v>0.76182486062819399</v>
      </c>
      <c r="C334">
        <f t="shared" si="60"/>
        <v>482.02653799758855</v>
      </c>
      <c r="D334" s="1">
        <f t="shared" si="61"/>
        <v>7.618248606281941E-2</v>
      </c>
      <c r="F334">
        <v>20745.745745745699</v>
      </c>
      <c r="G334">
        <v>0.71854592428293595</v>
      </c>
      <c r="H334">
        <f t="shared" si="62"/>
        <v>482.02653799758855</v>
      </c>
      <c r="I334" s="1">
        <f t="shared" si="63"/>
        <v>7.1854592428293604E-2</v>
      </c>
      <c r="K334">
        <v>20745.745745745699</v>
      </c>
      <c r="L334">
        <v>0.67499697678179005</v>
      </c>
      <c r="M334">
        <f t="shared" si="64"/>
        <v>482.02653799758855</v>
      </c>
      <c r="N334" s="1">
        <f t="shared" si="65"/>
        <v>6.749969767817901E-2</v>
      </c>
      <c r="P334">
        <v>20745.745745745699</v>
      </c>
      <c r="Q334">
        <v>0.63171804043653201</v>
      </c>
      <c r="R334">
        <f t="shared" si="66"/>
        <v>482.02653799758855</v>
      </c>
      <c r="S334" s="1">
        <f t="shared" si="67"/>
        <v>6.3171804043653204E-2</v>
      </c>
      <c r="U334">
        <v>20745.745745745699</v>
      </c>
      <c r="V334">
        <v>0.58843910409127298</v>
      </c>
      <c r="W334">
        <f t="shared" si="68"/>
        <v>482.02653799758855</v>
      </c>
      <c r="X334" s="1">
        <f t="shared" si="69"/>
        <v>5.8843910409127301E-2</v>
      </c>
      <c r="Z334">
        <v>20745.745745745699</v>
      </c>
      <c r="AA334">
        <v>0.54536894633268196</v>
      </c>
      <c r="AB334">
        <f t="shared" si="70"/>
        <v>482.02653799758855</v>
      </c>
      <c r="AC334" s="1">
        <f t="shared" si="71"/>
        <v>5.4536894633268197E-2</v>
      </c>
    </row>
    <row r="335" spans="1:29" x14ac:dyDescent="0.25">
      <c r="A335">
        <v>20789.539539539499</v>
      </c>
      <c r="B335">
        <v>0.70969867354879801</v>
      </c>
      <c r="C335">
        <f t="shared" si="60"/>
        <v>481.01113451700365</v>
      </c>
      <c r="D335" s="1">
        <f t="shared" si="61"/>
        <v>7.0969867354879798E-2</v>
      </c>
      <c r="F335">
        <v>20789.539539539499</v>
      </c>
      <c r="G335">
        <v>0.67345742164850897</v>
      </c>
      <c r="H335">
        <f t="shared" si="62"/>
        <v>481.01113451700365</v>
      </c>
      <c r="I335" s="1">
        <f t="shared" si="63"/>
        <v>6.7345742164850897E-2</v>
      </c>
      <c r="K335">
        <v>20789.539539539499</v>
      </c>
      <c r="L335">
        <v>0.63696463351058996</v>
      </c>
      <c r="M335">
        <f t="shared" si="64"/>
        <v>481.01113451700365</v>
      </c>
      <c r="N335" s="1">
        <f t="shared" si="65"/>
        <v>6.3696463351058996E-2</v>
      </c>
      <c r="P335">
        <v>20789.539539539499</v>
      </c>
      <c r="Q335">
        <v>0.60072338161030003</v>
      </c>
      <c r="R335">
        <f t="shared" si="66"/>
        <v>481.01113451700365</v>
      </c>
      <c r="S335" s="1">
        <f t="shared" si="67"/>
        <v>6.0072338161030005E-2</v>
      </c>
      <c r="U335">
        <v>20789.539539539499</v>
      </c>
      <c r="V335">
        <v>0.56448212971001199</v>
      </c>
      <c r="W335">
        <f t="shared" si="68"/>
        <v>481.01113451700365</v>
      </c>
      <c r="X335" s="1">
        <f t="shared" si="69"/>
        <v>5.6448212971001201E-2</v>
      </c>
      <c r="Z335">
        <v>20789.539539539499</v>
      </c>
      <c r="AA335">
        <v>0.52843537118173001</v>
      </c>
      <c r="AB335">
        <f t="shared" si="70"/>
        <v>481.01113451700365</v>
      </c>
      <c r="AC335" s="1">
        <f t="shared" si="71"/>
        <v>5.2843537118173002E-2</v>
      </c>
    </row>
    <row r="336" spans="1:29" x14ac:dyDescent="0.25">
      <c r="A336">
        <v>20833.333333333299</v>
      </c>
      <c r="B336">
        <v>0.66477208887573302</v>
      </c>
      <c r="C336">
        <f t="shared" si="60"/>
        <v>480.0000000000008</v>
      </c>
      <c r="D336" s="1">
        <f t="shared" si="61"/>
        <v>6.6477208887573302E-2</v>
      </c>
      <c r="F336">
        <v>20833.333333333299</v>
      </c>
      <c r="G336">
        <v>0.63504843354872398</v>
      </c>
      <c r="H336">
        <f t="shared" si="62"/>
        <v>480.0000000000008</v>
      </c>
      <c r="I336" s="1">
        <f t="shared" si="63"/>
        <v>6.3504843354872401E-2</v>
      </c>
      <c r="K336">
        <v>20833.333333333299</v>
      </c>
      <c r="L336">
        <v>0.60508916517021805</v>
      </c>
      <c r="M336">
        <f t="shared" si="64"/>
        <v>480.0000000000008</v>
      </c>
      <c r="N336" s="1">
        <f t="shared" si="65"/>
        <v>6.050891651702181E-2</v>
      </c>
      <c r="P336">
        <v>20833.333333333299</v>
      </c>
      <c r="Q336">
        <v>0.575365509843209</v>
      </c>
      <c r="R336">
        <f t="shared" si="66"/>
        <v>480.0000000000008</v>
      </c>
      <c r="S336" s="1">
        <f t="shared" si="67"/>
        <v>5.7536550984320901E-2</v>
      </c>
      <c r="U336">
        <v>20833.333333333299</v>
      </c>
      <c r="V336">
        <v>0.54564185451619995</v>
      </c>
      <c r="W336">
        <f t="shared" si="68"/>
        <v>480.0000000000008</v>
      </c>
      <c r="X336" s="1">
        <f t="shared" si="69"/>
        <v>5.456418545162E-2</v>
      </c>
      <c r="Z336">
        <v>20833.333333333299</v>
      </c>
      <c r="AA336">
        <v>0.51610038040214901</v>
      </c>
      <c r="AB336">
        <f t="shared" si="70"/>
        <v>480.0000000000008</v>
      </c>
      <c r="AC336" s="1">
        <f t="shared" si="71"/>
        <v>5.1610038040214905E-2</v>
      </c>
    </row>
    <row r="337" spans="1:29" x14ac:dyDescent="0.25">
      <c r="A337">
        <v>20877.1271271271</v>
      </c>
      <c r="B337">
        <v>0.62680955704920605</v>
      </c>
      <c r="C337">
        <f t="shared" si="60"/>
        <v>478.99310758166081</v>
      </c>
      <c r="D337" s="1">
        <f t="shared" si="61"/>
        <v>6.2680955704920605E-2</v>
      </c>
      <c r="F337">
        <v>20877.1271271271</v>
      </c>
      <c r="G337">
        <v>0.603129418571137</v>
      </c>
      <c r="H337">
        <f t="shared" si="62"/>
        <v>478.99310758166081</v>
      </c>
      <c r="I337" s="1">
        <f t="shared" si="63"/>
        <v>6.0312941857113701E-2</v>
      </c>
      <c r="K337">
        <v>20877.1271271271</v>
      </c>
      <c r="L337">
        <v>0.57922712198066295</v>
      </c>
      <c r="M337">
        <f t="shared" si="64"/>
        <v>478.99310758166081</v>
      </c>
      <c r="N337" s="1">
        <f t="shared" si="65"/>
        <v>5.7922712198066301E-2</v>
      </c>
      <c r="P337">
        <v>20877.1271271271</v>
      </c>
      <c r="Q337">
        <v>0.55554698350259402</v>
      </c>
      <c r="R337">
        <f t="shared" si="66"/>
        <v>478.99310758166081</v>
      </c>
      <c r="S337" s="1">
        <f t="shared" si="67"/>
        <v>5.5554698350259404E-2</v>
      </c>
      <c r="U337">
        <v>20877.1271271271</v>
      </c>
      <c r="V337">
        <v>0.53186684502452497</v>
      </c>
      <c r="W337">
        <f t="shared" si="68"/>
        <v>478.99310758166081</v>
      </c>
      <c r="X337" s="1">
        <f t="shared" si="69"/>
        <v>5.3186684502452501E-2</v>
      </c>
      <c r="Z337">
        <v>20877.1271271271</v>
      </c>
      <c r="AA337">
        <v>0.50835848410346696</v>
      </c>
      <c r="AB337">
        <f t="shared" si="70"/>
        <v>478.99310758166081</v>
      </c>
      <c r="AC337" s="1">
        <f t="shared" si="71"/>
        <v>5.0835848410346697E-2</v>
      </c>
    </row>
    <row r="338" spans="1:29" x14ac:dyDescent="0.25">
      <c r="A338">
        <v>20920.9209209209</v>
      </c>
      <c r="B338">
        <v>0.59559432926201095</v>
      </c>
      <c r="C338">
        <f t="shared" si="60"/>
        <v>477.99043062201002</v>
      </c>
      <c r="D338" s="1">
        <f t="shared" si="61"/>
        <v>5.9559432926201097E-2</v>
      </c>
      <c r="F338">
        <v>20920.9209209209</v>
      </c>
      <c r="G338">
        <v>0.57752682429189395</v>
      </c>
      <c r="H338">
        <f t="shared" si="62"/>
        <v>477.99043062201002</v>
      </c>
      <c r="I338" s="1">
        <f t="shared" si="63"/>
        <v>5.7752682429189399E-2</v>
      </c>
      <c r="K338">
        <v>20920.9209209209</v>
      </c>
      <c r="L338">
        <v>0.55924822472301305</v>
      </c>
      <c r="M338">
        <f t="shared" si="64"/>
        <v>477.99043062201002</v>
      </c>
      <c r="N338" s="1">
        <f t="shared" si="65"/>
        <v>5.5924822472301308E-2</v>
      </c>
      <c r="P338">
        <v>20920.9209209209</v>
      </c>
      <c r="Q338">
        <v>0.54118071975289594</v>
      </c>
      <c r="R338">
        <f t="shared" si="66"/>
        <v>477.99043062201002</v>
      </c>
      <c r="S338" s="1">
        <f t="shared" si="67"/>
        <v>5.4118071975289596E-2</v>
      </c>
      <c r="U338">
        <v>20920.9209209209</v>
      </c>
      <c r="V338">
        <v>0.52311321478277995</v>
      </c>
      <c r="W338">
        <f t="shared" si="68"/>
        <v>477.99043062201002</v>
      </c>
      <c r="X338" s="1">
        <f t="shared" si="69"/>
        <v>5.2311321478277995E-2</v>
      </c>
      <c r="Z338">
        <v>20920.9209209209</v>
      </c>
      <c r="AA338">
        <v>0.505208932816684</v>
      </c>
      <c r="AB338">
        <f t="shared" si="70"/>
        <v>477.99043062201002</v>
      </c>
      <c r="AC338" s="1">
        <f t="shared" si="71"/>
        <v>5.0520893281668401E-2</v>
      </c>
    </row>
    <row r="339" spans="1:29" x14ac:dyDescent="0.25">
      <c r="A339">
        <v>20964.714714714701</v>
      </c>
      <c r="B339">
        <v>0.57093134102127796</v>
      </c>
      <c r="C339">
        <f t="shared" si="60"/>
        <v>476.99194270367087</v>
      </c>
      <c r="D339" s="1">
        <f t="shared" si="61"/>
        <v>5.7093134102127796E-2</v>
      </c>
      <c r="F339">
        <v>20964.714714714701</v>
      </c>
      <c r="G339">
        <v>0.55808578190096503</v>
      </c>
      <c r="H339">
        <f t="shared" si="62"/>
        <v>476.99194270367087</v>
      </c>
      <c r="I339" s="1">
        <f t="shared" si="63"/>
        <v>5.5808578190096506E-2</v>
      </c>
      <c r="K339">
        <v>20964.714714714701</v>
      </c>
      <c r="L339">
        <v>0.54503786940615995</v>
      </c>
      <c r="M339">
        <f t="shared" si="64"/>
        <v>476.99194270367087</v>
      </c>
      <c r="N339" s="1">
        <f t="shared" si="65"/>
        <v>5.4503786940616E-2</v>
      </c>
      <c r="P339">
        <v>20964.714714714701</v>
      </c>
      <c r="Q339">
        <v>0.53219231028584701</v>
      </c>
      <c r="R339">
        <f t="shared" si="66"/>
        <v>476.99194270367087</v>
      </c>
      <c r="S339" s="1">
        <f t="shared" si="67"/>
        <v>5.3219231028584703E-2</v>
      </c>
      <c r="U339">
        <v>20964.714714714701</v>
      </c>
      <c r="V339">
        <v>0.51934675116553497</v>
      </c>
      <c r="W339">
        <f t="shared" si="68"/>
        <v>476.99194270367087</v>
      </c>
      <c r="X339" s="1">
        <f t="shared" si="69"/>
        <v>5.1934675116553503E-2</v>
      </c>
      <c r="Z339">
        <v>20964.714714714701</v>
      </c>
      <c r="AA339">
        <v>0.50665765614166103</v>
      </c>
      <c r="AB339">
        <f t="shared" si="70"/>
        <v>476.99194270367087</v>
      </c>
      <c r="AC339" s="1">
        <f t="shared" si="71"/>
        <v>5.0665765614166108E-2</v>
      </c>
    </row>
    <row r="340" spans="1:29" x14ac:dyDescent="0.25">
      <c r="A340">
        <v>21008.508508508501</v>
      </c>
      <c r="B340">
        <v>0.55264977536358895</v>
      </c>
      <c r="C340">
        <f t="shared" si="60"/>
        <v>475.99761762954154</v>
      </c>
      <c r="D340" s="1">
        <f t="shared" si="61"/>
        <v>5.5264977536358895E-2</v>
      </c>
      <c r="F340">
        <v>21008.508508508501</v>
      </c>
      <c r="G340">
        <v>0.54467252981825698</v>
      </c>
      <c r="H340">
        <f t="shared" si="62"/>
        <v>475.99761762954154</v>
      </c>
      <c r="I340" s="1">
        <f t="shared" si="63"/>
        <v>5.4467252981825698E-2</v>
      </c>
      <c r="K340">
        <v>21008.508508508501</v>
      </c>
      <c r="L340">
        <v>0.53649941037544802</v>
      </c>
      <c r="M340">
        <f t="shared" si="64"/>
        <v>475.99761762954154</v>
      </c>
      <c r="N340" s="1">
        <f t="shared" si="65"/>
        <v>5.3649941037544807E-2</v>
      </c>
      <c r="P340">
        <v>21008.508508508501</v>
      </c>
      <c r="Q340">
        <v>0.52852216483011705</v>
      </c>
      <c r="R340">
        <f t="shared" si="66"/>
        <v>475.99761762954154</v>
      </c>
      <c r="S340" s="1">
        <f t="shared" si="67"/>
        <v>5.2852216483011707E-2</v>
      </c>
      <c r="U340">
        <v>21008.508508508501</v>
      </c>
      <c r="V340">
        <v>0.52054491928478497</v>
      </c>
      <c r="W340">
        <f t="shared" si="68"/>
        <v>475.99761762954154</v>
      </c>
      <c r="X340" s="1">
        <f t="shared" si="69"/>
        <v>5.2054491928478497E-2</v>
      </c>
      <c r="Z340">
        <v>21008.508508508501</v>
      </c>
      <c r="AA340">
        <v>0.51271912776121797</v>
      </c>
      <c r="AB340">
        <f t="shared" si="70"/>
        <v>475.99761762954154</v>
      </c>
      <c r="AC340" s="1">
        <f t="shared" si="71"/>
        <v>5.1271912776121802E-2</v>
      </c>
    </row>
    <row r="341" spans="1:29" x14ac:dyDescent="0.25">
      <c r="A341">
        <v>21052.302302302302</v>
      </c>
      <c r="B341">
        <v>0.54060530619886105</v>
      </c>
      <c r="C341">
        <f t="shared" si="60"/>
        <v>475.00742942050522</v>
      </c>
      <c r="D341" s="1">
        <f t="shared" si="61"/>
        <v>5.406053061988611E-2</v>
      </c>
      <c r="F341">
        <v>21052.302302302302</v>
      </c>
      <c r="G341">
        <v>0.53717656870508301</v>
      </c>
      <c r="H341">
        <f t="shared" si="62"/>
        <v>475.00742942050522</v>
      </c>
      <c r="I341" s="1">
        <f t="shared" si="63"/>
        <v>5.3717656870508307E-2</v>
      </c>
      <c r="K341">
        <v>21052.302302302302</v>
      </c>
      <c r="L341">
        <v>0.53355622619662402</v>
      </c>
      <c r="M341">
        <f t="shared" si="64"/>
        <v>475.00742942050522</v>
      </c>
      <c r="N341" s="1">
        <f t="shared" si="65"/>
        <v>5.3355622619662403E-2</v>
      </c>
      <c r="P341">
        <v>21052.302302302302</v>
      </c>
      <c r="Q341">
        <v>0.53012748870284598</v>
      </c>
      <c r="R341">
        <f t="shared" si="66"/>
        <v>475.00742942050522</v>
      </c>
      <c r="S341" s="1">
        <f t="shared" si="67"/>
        <v>5.30127488702846E-2</v>
      </c>
      <c r="U341">
        <v>21052.302302302302</v>
      </c>
      <c r="V341">
        <v>0.52669875120906795</v>
      </c>
      <c r="W341">
        <f t="shared" si="68"/>
        <v>475.00742942050522</v>
      </c>
      <c r="X341" s="1">
        <f t="shared" si="69"/>
        <v>5.2669875120906796E-2</v>
      </c>
      <c r="Z341">
        <v>21052.302302302302</v>
      </c>
      <c r="AA341">
        <v>0.52341816694263399</v>
      </c>
      <c r="AB341">
        <f t="shared" si="70"/>
        <v>475.00742942050522</v>
      </c>
      <c r="AC341" s="1">
        <f t="shared" si="71"/>
        <v>5.2341816694263403E-2</v>
      </c>
    </row>
    <row r="342" spans="1:29" x14ac:dyDescent="0.25">
      <c r="A342">
        <v>21096.096096096098</v>
      </c>
      <c r="B342">
        <v>0.53468202345724303</v>
      </c>
      <c r="C342">
        <f t="shared" si="60"/>
        <v>474.0213523131672</v>
      </c>
      <c r="D342" s="1">
        <f t="shared" si="61"/>
        <v>5.3468202345724303E-2</v>
      </c>
      <c r="F342">
        <v>21096.096096096098</v>
      </c>
      <c r="G342">
        <v>0.535512552914305</v>
      </c>
      <c r="H342">
        <f t="shared" si="62"/>
        <v>474.0213523131672</v>
      </c>
      <c r="I342" s="1">
        <f t="shared" si="63"/>
        <v>5.3551255291430504E-2</v>
      </c>
      <c r="K342">
        <v>21096.096096096098</v>
      </c>
      <c r="L342">
        <v>0.53615357672690001</v>
      </c>
      <c r="M342">
        <f t="shared" si="64"/>
        <v>474.0213523131672</v>
      </c>
      <c r="N342" s="1">
        <f t="shared" si="65"/>
        <v>5.3615357672690003E-2</v>
      </c>
      <c r="P342">
        <v>21096.096096096098</v>
      </c>
      <c r="Q342">
        <v>0.53698410618396297</v>
      </c>
      <c r="R342">
        <f t="shared" si="66"/>
        <v>474.0213523131672</v>
      </c>
      <c r="S342" s="1">
        <f t="shared" si="67"/>
        <v>5.3698410618396301E-2</v>
      </c>
      <c r="U342">
        <v>21096.096096096098</v>
      </c>
      <c r="V342">
        <v>0.53781463564102505</v>
      </c>
      <c r="W342">
        <f t="shared" si="68"/>
        <v>474.0213523131672</v>
      </c>
      <c r="X342" s="1">
        <f t="shared" si="69"/>
        <v>5.3781463564102509E-2</v>
      </c>
      <c r="Z342">
        <v>21096.096096096098</v>
      </c>
      <c r="AA342">
        <v>0.53879169504603597</v>
      </c>
      <c r="AB342">
        <f t="shared" si="70"/>
        <v>474.0213523131672</v>
      </c>
      <c r="AC342" s="1">
        <f t="shared" si="71"/>
        <v>5.38791695046036E-2</v>
      </c>
    </row>
    <row r="343" spans="1:29" x14ac:dyDescent="0.25">
      <c r="A343">
        <v>21139.889889889801</v>
      </c>
      <c r="B343">
        <v>0.53479404216950299</v>
      </c>
      <c r="C343">
        <f t="shared" si="60"/>
        <v>473.0393607576226</v>
      </c>
      <c r="D343" s="1">
        <f t="shared" si="61"/>
        <v>5.3479404216950299E-2</v>
      </c>
      <c r="F343">
        <v>21139.889889889801</v>
      </c>
      <c r="G343">
        <v>0.53962192545041399</v>
      </c>
      <c r="H343">
        <f t="shared" si="62"/>
        <v>473.0393607576226</v>
      </c>
      <c r="I343" s="1">
        <f t="shared" si="63"/>
        <v>5.39621925450414E-2</v>
      </c>
      <c r="K343">
        <v>21139.889889889801</v>
      </c>
      <c r="L343">
        <v>0.54426026338442202</v>
      </c>
      <c r="M343">
        <f t="shared" si="64"/>
        <v>473.0393607576226</v>
      </c>
      <c r="N343" s="1">
        <f t="shared" si="65"/>
        <v>5.4426026338442207E-2</v>
      </c>
      <c r="P343">
        <v>21139.889889889801</v>
      </c>
      <c r="Q343">
        <v>0.54908814666533301</v>
      </c>
      <c r="R343">
        <f t="shared" si="66"/>
        <v>473.0393607576226</v>
      </c>
      <c r="S343" s="1">
        <f t="shared" si="67"/>
        <v>5.4908814666533301E-2</v>
      </c>
      <c r="U343">
        <v>21139.889889889801</v>
      </c>
      <c r="V343">
        <v>0.553916029946245</v>
      </c>
      <c r="W343">
        <f t="shared" si="68"/>
        <v>473.0393607576226</v>
      </c>
      <c r="X343" s="1">
        <f t="shared" si="69"/>
        <v>5.5391602994624506E-2</v>
      </c>
      <c r="Z343">
        <v>21139.889889889801</v>
      </c>
      <c r="AA343">
        <v>0.558890473873903</v>
      </c>
      <c r="AB343">
        <f t="shared" si="70"/>
        <v>473.0393607576226</v>
      </c>
      <c r="AC343" s="1">
        <f t="shared" si="71"/>
        <v>5.5889047387390305E-2</v>
      </c>
    </row>
    <row r="344" spans="1:29" x14ac:dyDescent="0.25">
      <c r="A344">
        <v>21183.683683683601</v>
      </c>
      <c r="B344">
        <v>0.54088679740267398</v>
      </c>
      <c r="C344">
        <f t="shared" si="60"/>
        <v>472.06142941524104</v>
      </c>
      <c r="D344" s="1">
        <f t="shared" si="61"/>
        <v>5.4088679740267404E-2</v>
      </c>
      <c r="F344">
        <v>21183.683683683601</v>
      </c>
      <c r="G344">
        <v>0.549474304906033</v>
      </c>
      <c r="H344">
        <f t="shared" si="62"/>
        <v>472.06142941524104</v>
      </c>
      <c r="I344" s="1">
        <f t="shared" si="63"/>
        <v>5.49474304906033E-2</v>
      </c>
      <c r="K344">
        <v>21183.683683683601</v>
      </c>
      <c r="L344">
        <v>0.55787010762668199</v>
      </c>
      <c r="M344">
        <f t="shared" si="64"/>
        <v>472.06142941524104</v>
      </c>
      <c r="N344" s="1">
        <f t="shared" si="65"/>
        <v>5.5787010762668204E-2</v>
      </c>
      <c r="P344">
        <v>21183.683683683601</v>
      </c>
      <c r="Q344">
        <v>0.566457615130041</v>
      </c>
      <c r="R344">
        <f t="shared" si="66"/>
        <v>472.06142941524104</v>
      </c>
      <c r="S344" s="1">
        <f t="shared" si="67"/>
        <v>5.66457615130041E-2</v>
      </c>
      <c r="U344">
        <v>21183.683683683601</v>
      </c>
      <c r="V344">
        <v>0.57504512263340102</v>
      </c>
      <c r="W344">
        <f t="shared" si="68"/>
        <v>472.06142941524104</v>
      </c>
      <c r="X344" s="1">
        <f t="shared" si="69"/>
        <v>5.7504512263340107E-2</v>
      </c>
      <c r="Z344">
        <v>21183.683683683601</v>
      </c>
      <c r="AA344">
        <v>0.583780860506947</v>
      </c>
      <c r="AB344">
        <f t="shared" si="70"/>
        <v>472.06142941524104</v>
      </c>
      <c r="AC344" s="1">
        <f t="shared" si="71"/>
        <v>5.8378086050694701E-2</v>
      </c>
    </row>
    <row r="345" spans="1:29" x14ac:dyDescent="0.25">
      <c r="A345">
        <v>21227.477477477401</v>
      </c>
      <c r="B345">
        <v>0.55293802619053101</v>
      </c>
      <c r="C345">
        <f t="shared" si="60"/>
        <v>471.08753315650034</v>
      </c>
      <c r="D345" s="1">
        <f t="shared" si="61"/>
        <v>5.5293802619053103E-2</v>
      </c>
      <c r="F345">
        <v>21227.477477477401</v>
      </c>
      <c r="G345">
        <v>0.56506863355875403</v>
      </c>
      <c r="H345">
        <f t="shared" si="62"/>
        <v>471.08753315650034</v>
      </c>
      <c r="I345" s="1">
        <f t="shared" si="63"/>
        <v>5.6506863355875403E-2</v>
      </c>
      <c r="K345">
        <v>21227.477477477401</v>
      </c>
      <c r="L345">
        <v>0.57700326486567699</v>
      </c>
      <c r="M345">
        <f t="shared" si="64"/>
        <v>471.08753315650034</v>
      </c>
      <c r="N345" s="1">
        <f t="shared" si="65"/>
        <v>5.7700326486567699E-2</v>
      </c>
      <c r="P345">
        <v>21227.477477477401</v>
      </c>
      <c r="Q345">
        <v>0.58913387223390001</v>
      </c>
      <c r="R345">
        <f t="shared" si="66"/>
        <v>471.08753315650034</v>
      </c>
      <c r="S345" s="1">
        <f t="shared" si="67"/>
        <v>5.8913387223390005E-2</v>
      </c>
      <c r="U345">
        <v>21227.477477477401</v>
      </c>
      <c r="V345">
        <v>0.60126447960212304</v>
      </c>
      <c r="W345">
        <f t="shared" si="68"/>
        <v>471.08753315650034</v>
      </c>
      <c r="X345" s="1">
        <f t="shared" si="69"/>
        <v>6.0126447960212305E-2</v>
      </c>
      <c r="Z345">
        <v>21227.477477477401</v>
      </c>
      <c r="AA345">
        <v>0.61354661998743198</v>
      </c>
      <c r="AB345">
        <f t="shared" si="70"/>
        <v>471.08753315650034</v>
      </c>
      <c r="AC345" s="1">
        <f t="shared" si="71"/>
        <v>6.1354661998743204E-2</v>
      </c>
    </row>
    <row r="346" spans="1:29" x14ac:dyDescent="0.25">
      <c r="A346">
        <v>21271.271271271198</v>
      </c>
      <c r="B346">
        <v>0.57095843634800503</v>
      </c>
      <c r="C346">
        <f t="shared" si="60"/>
        <v>470.11764705882513</v>
      </c>
      <c r="D346" s="1">
        <f t="shared" si="61"/>
        <v>5.7095843634800504E-2</v>
      </c>
      <c r="F346">
        <v>21271.271271271198</v>
      </c>
      <c r="G346">
        <v>0.58643409577753303</v>
      </c>
      <c r="H346">
        <f t="shared" si="62"/>
        <v>470.11764705882513</v>
      </c>
      <c r="I346" s="1">
        <f t="shared" si="63"/>
        <v>5.8643409577753304E-2</v>
      </c>
      <c r="K346">
        <v>21271.271271271198</v>
      </c>
      <c r="L346">
        <v>0.60170739222925795</v>
      </c>
      <c r="M346">
        <f t="shared" si="64"/>
        <v>470.11764705882513</v>
      </c>
      <c r="N346" s="1">
        <f t="shared" si="65"/>
        <v>6.0170739222925797E-2</v>
      </c>
      <c r="P346">
        <v>21271.271271271198</v>
      </c>
      <c r="Q346">
        <v>0.61718305165878595</v>
      </c>
      <c r="R346">
        <f t="shared" si="66"/>
        <v>470.11764705882513</v>
      </c>
      <c r="S346" s="1">
        <f t="shared" si="67"/>
        <v>6.1718305165878597E-2</v>
      </c>
      <c r="U346">
        <v>21271.271271271198</v>
      </c>
      <c r="V346">
        <v>0.63265871108831495</v>
      </c>
      <c r="W346">
        <f t="shared" si="68"/>
        <v>470.11764705882513</v>
      </c>
      <c r="X346" s="1">
        <f t="shared" si="69"/>
        <v>6.3265871108831501E-2</v>
      </c>
      <c r="Z346">
        <v>21271.271271271198</v>
      </c>
      <c r="AA346">
        <v>0.64829084203977205</v>
      </c>
      <c r="AB346">
        <f t="shared" si="70"/>
        <v>470.11764705882513</v>
      </c>
      <c r="AC346" s="1">
        <f t="shared" si="71"/>
        <v>6.4829084203977205E-2</v>
      </c>
    </row>
    <row r="347" spans="1:29" x14ac:dyDescent="0.25">
      <c r="A347">
        <v>21315.065065064999</v>
      </c>
      <c r="B347">
        <v>0.59499206045635999</v>
      </c>
      <c r="C347">
        <f t="shared" si="60"/>
        <v>469.15174640446287</v>
      </c>
      <c r="D347" s="1">
        <f t="shared" si="61"/>
        <v>5.9499206045636001E-2</v>
      </c>
      <c r="F347">
        <v>21315.065065064999</v>
      </c>
      <c r="G347">
        <v>0.61363081499287497</v>
      </c>
      <c r="H347">
        <f t="shared" si="62"/>
        <v>469.15174640446287</v>
      </c>
      <c r="I347" s="1">
        <f t="shared" si="63"/>
        <v>6.13630814992875E-2</v>
      </c>
      <c r="K347">
        <v>21315.065065064999</v>
      </c>
      <c r="L347">
        <v>0.63205868839083801</v>
      </c>
      <c r="M347">
        <f t="shared" si="64"/>
        <v>469.15174640446287</v>
      </c>
      <c r="N347" s="1">
        <f t="shared" si="65"/>
        <v>6.3205868839083801E-2</v>
      </c>
      <c r="P347">
        <v>21315.065065064999</v>
      </c>
      <c r="Q347">
        <v>0.65069744292735299</v>
      </c>
      <c r="R347">
        <f t="shared" si="66"/>
        <v>469.15174640446287</v>
      </c>
      <c r="S347" s="1">
        <f t="shared" si="67"/>
        <v>6.5069744292735307E-2</v>
      </c>
      <c r="U347">
        <v>21315.065065064999</v>
      </c>
      <c r="V347">
        <v>0.66933619746386797</v>
      </c>
      <c r="W347">
        <f t="shared" si="68"/>
        <v>469.15174640446287</v>
      </c>
      <c r="X347" s="1">
        <f t="shared" si="69"/>
        <v>6.6933619746386799E-2</v>
      </c>
      <c r="Z347">
        <v>21315.065065064999</v>
      </c>
      <c r="AA347">
        <v>0.68813800995225705</v>
      </c>
      <c r="AB347">
        <f t="shared" si="70"/>
        <v>469.15174640446287</v>
      </c>
      <c r="AC347" s="1">
        <f t="shared" si="71"/>
        <v>6.8813800995225702E-2</v>
      </c>
    </row>
    <row r="348" spans="1:29" x14ac:dyDescent="0.25">
      <c r="A348">
        <v>21358.858858858799</v>
      </c>
      <c r="B348">
        <v>0.62511629147825698</v>
      </c>
      <c r="C348">
        <f t="shared" si="60"/>
        <v>468.18980667838446</v>
      </c>
      <c r="D348" s="1">
        <f t="shared" si="61"/>
        <v>6.2511629147825695E-2</v>
      </c>
      <c r="F348">
        <v>21358.858858858799</v>
      </c>
      <c r="G348">
        <v>0.646750335587712</v>
      </c>
      <c r="H348">
        <f t="shared" si="62"/>
        <v>468.18980667838446</v>
      </c>
      <c r="I348" s="1">
        <f t="shared" si="63"/>
        <v>6.4675033558771203E-2</v>
      </c>
      <c r="K348">
        <v>21358.858858858799</v>
      </c>
      <c r="L348">
        <v>0.66816282172347996</v>
      </c>
      <c r="M348">
        <f t="shared" si="64"/>
        <v>468.18980667838446</v>
      </c>
      <c r="N348" s="1">
        <f t="shared" si="65"/>
        <v>6.6816282172348002E-2</v>
      </c>
      <c r="P348">
        <v>21358.858858858799</v>
      </c>
      <c r="Q348">
        <v>0.68979686583293598</v>
      </c>
      <c r="R348">
        <f t="shared" si="66"/>
        <v>468.18980667838446</v>
      </c>
      <c r="S348" s="1">
        <f t="shared" si="67"/>
        <v>6.8979686583293606E-2</v>
      </c>
      <c r="U348">
        <v>21358.858858858799</v>
      </c>
      <c r="V348">
        <v>0.711430909942391</v>
      </c>
      <c r="W348">
        <f t="shared" si="68"/>
        <v>468.18980667838446</v>
      </c>
      <c r="X348" s="1">
        <f t="shared" si="69"/>
        <v>7.11430909942391E-2</v>
      </c>
      <c r="Z348">
        <v>21358.858858858799</v>
      </c>
      <c r="AA348">
        <v>0.73323626756835503</v>
      </c>
      <c r="AB348">
        <f t="shared" si="70"/>
        <v>468.18980667838446</v>
      </c>
      <c r="AC348" s="1">
        <f t="shared" si="71"/>
        <v>7.33236267568355E-2</v>
      </c>
    </row>
    <row r="349" spans="1:29" x14ac:dyDescent="0.25">
      <c r="A349">
        <v>21402.652652652599</v>
      </c>
      <c r="B349">
        <v>0.661441594542445</v>
      </c>
      <c r="C349">
        <f t="shared" si="60"/>
        <v>467.23180356620986</v>
      </c>
      <c r="D349" s="1">
        <f t="shared" si="61"/>
        <v>6.6144159454244497E-2</v>
      </c>
      <c r="F349">
        <v>21402.652652652599</v>
      </c>
      <c r="G349">
        <v>0.68591589299670397</v>
      </c>
      <c r="H349">
        <f t="shared" si="62"/>
        <v>467.23180356620986</v>
      </c>
      <c r="I349" s="1">
        <f t="shared" si="63"/>
        <v>6.8591589299670394E-2</v>
      </c>
      <c r="K349">
        <v>21402.652652652599</v>
      </c>
      <c r="L349">
        <v>0.71015575881595105</v>
      </c>
      <c r="M349">
        <f t="shared" si="64"/>
        <v>467.23180356620986</v>
      </c>
      <c r="N349" s="1">
        <f t="shared" si="65"/>
        <v>7.1015575881595114E-2</v>
      </c>
      <c r="P349">
        <v>21402.652652652599</v>
      </c>
      <c r="Q349">
        <v>0.73463005727020902</v>
      </c>
      <c r="R349">
        <f t="shared" si="66"/>
        <v>467.23180356620986</v>
      </c>
      <c r="S349" s="1">
        <f t="shared" si="67"/>
        <v>7.34630057270209E-2</v>
      </c>
      <c r="U349">
        <v>21402.652652652599</v>
      </c>
      <c r="V349">
        <v>0.75910435572446699</v>
      </c>
      <c r="W349">
        <f t="shared" si="68"/>
        <v>467.23180356620986</v>
      </c>
      <c r="X349" s="1">
        <f t="shared" si="69"/>
        <v>7.5910435572446699E-2</v>
      </c>
      <c r="Z349">
        <v>21402.652652652599</v>
      </c>
      <c r="AA349">
        <v>0.78375992266759698</v>
      </c>
      <c r="AB349">
        <f t="shared" si="70"/>
        <v>467.23180356620986</v>
      </c>
      <c r="AC349" s="1">
        <f t="shared" si="71"/>
        <v>7.8375992266759703E-2</v>
      </c>
    </row>
    <row r="350" spans="1:29" x14ac:dyDescent="0.25">
      <c r="A350">
        <v>21446.4464464464</v>
      </c>
      <c r="B350">
        <v>0.70411088756580797</v>
      </c>
      <c r="C350">
        <f t="shared" si="60"/>
        <v>466.27771295215973</v>
      </c>
      <c r="D350" s="1">
        <f t="shared" si="61"/>
        <v>7.0411088756580795E-2</v>
      </c>
      <c r="F350">
        <v>21446.4464464464</v>
      </c>
      <c r="G350">
        <v>0.73128247087763298</v>
      </c>
      <c r="H350">
        <f t="shared" si="62"/>
        <v>466.27771295215973</v>
      </c>
      <c r="I350" s="1">
        <f t="shared" si="63"/>
        <v>7.3128247087763304E-2</v>
      </c>
      <c r="K350">
        <v>21446.4464464464</v>
      </c>
      <c r="L350">
        <v>0.75820449841299298</v>
      </c>
      <c r="M350">
        <f t="shared" si="64"/>
        <v>466.27771295215973</v>
      </c>
      <c r="N350" s="1">
        <f t="shared" si="65"/>
        <v>7.5820449841299306E-2</v>
      </c>
      <c r="P350">
        <v>21446.4464464464</v>
      </c>
      <c r="Q350">
        <v>0.78537608172481799</v>
      </c>
      <c r="R350">
        <f t="shared" si="66"/>
        <v>466.27771295215973</v>
      </c>
      <c r="S350" s="1">
        <f t="shared" si="67"/>
        <v>7.8537608172481801E-2</v>
      </c>
      <c r="U350">
        <v>21446.4464464464</v>
      </c>
      <c r="V350">
        <v>0.812547665036643</v>
      </c>
      <c r="W350">
        <f t="shared" si="68"/>
        <v>466.27771295215973</v>
      </c>
      <c r="X350" s="1">
        <f t="shared" si="69"/>
        <v>8.1254766503664311E-2</v>
      </c>
      <c r="Z350">
        <v>21446.4464464464</v>
      </c>
      <c r="AA350">
        <v>0.83991221038417996</v>
      </c>
      <c r="AB350">
        <f t="shared" si="70"/>
        <v>466.27771295215973</v>
      </c>
      <c r="AC350" s="1">
        <f t="shared" si="71"/>
        <v>8.3991221038417996E-2</v>
      </c>
    </row>
    <row r="351" spans="1:29" x14ac:dyDescent="0.25">
      <c r="A351">
        <v>21490.2402402402</v>
      </c>
      <c r="B351">
        <v>0.75329858169735697</v>
      </c>
      <c r="C351">
        <f t="shared" si="60"/>
        <v>465.32751091703142</v>
      </c>
      <c r="D351" s="1">
        <f t="shared" si="61"/>
        <v>7.5329858169735697E-2</v>
      </c>
      <c r="F351">
        <v>21490.2402402402</v>
      </c>
      <c r="G351">
        <v>0.78303663826768299</v>
      </c>
      <c r="H351">
        <f t="shared" si="62"/>
        <v>465.32751091703142</v>
      </c>
      <c r="I351" s="1">
        <f t="shared" si="63"/>
        <v>7.8303663826768302E-2</v>
      </c>
      <c r="K351">
        <v>21490.2402402402</v>
      </c>
      <c r="L351">
        <v>0.81250770562397301</v>
      </c>
      <c r="M351">
        <f t="shared" si="64"/>
        <v>465.32751091703142</v>
      </c>
      <c r="N351" s="1">
        <f t="shared" si="65"/>
        <v>8.1250770562397309E-2</v>
      </c>
      <c r="P351">
        <v>21490.2402402402</v>
      </c>
      <c r="Q351">
        <v>0.84224576219429903</v>
      </c>
      <c r="R351">
        <f t="shared" si="66"/>
        <v>465.32751091703142</v>
      </c>
      <c r="S351" s="1">
        <f t="shared" si="67"/>
        <v>8.4224576219429914E-2</v>
      </c>
      <c r="U351">
        <v>21490.2402402402</v>
      </c>
      <c r="V351">
        <v>0.87198381876462505</v>
      </c>
      <c r="W351">
        <f t="shared" si="68"/>
        <v>465.32751091703142</v>
      </c>
      <c r="X351" s="1">
        <f t="shared" si="69"/>
        <v>8.7198381876462505E-2</v>
      </c>
      <c r="Z351">
        <v>21490.2402402402</v>
      </c>
      <c r="AA351">
        <v>0.90192831728946499</v>
      </c>
      <c r="AB351">
        <f t="shared" si="70"/>
        <v>465.32751091703142</v>
      </c>
      <c r="AC351" s="1">
        <f t="shared" si="71"/>
        <v>9.0192831728946501E-2</v>
      </c>
    </row>
    <row r="352" spans="1:29" x14ac:dyDescent="0.25">
      <c r="A352">
        <v>21534.034034034001</v>
      </c>
      <c r="B352">
        <v>0.80920927121522102</v>
      </c>
      <c r="C352">
        <f t="shared" si="60"/>
        <v>464.38117373620059</v>
      </c>
      <c r="D352" s="1">
        <f t="shared" si="61"/>
        <v>8.0920927121522102E-2</v>
      </c>
      <c r="F352">
        <v>21534.034034034001</v>
      </c>
      <c r="G352">
        <v>0.84139615203201201</v>
      </c>
      <c r="H352">
        <f t="shared" si="62"/>
        <v>464.38117373620059</v>
      </c>
      <c r="I352" s="1">
        <f t="shared" si="63"/>
        <v>8.4139615203201207E-2</v>
      </c>
      <c r="K352">
        <v>21534.034034034001</v>
      </c>
      <c r="L352">
        <v>0.873296227387382</v>
      </c>
      <c r="M352">
        <f t="shared" si="64"/>
        <v>464.38117373620059</v>
      </c>
      <c r="N352" s="1">
        <f t="shared" si="65"/>
        <v>8.7329622738738205E-2</v>
      </c>
      <c r="P352">
        <v>21534.034034034001</v>
      </c>
      <c r="Q352">
        <v>0.90548310820417299</v>
      </c>
      <c r="R352">
        <f t="shared" si="66"/>
        <v>464.38117373620059</v>
      </c>
      <c r="S352" s="1">
        <f t="shared" si="67"/>
        <v>9.054831082041731E-2</v>
      </c>
      <c r="U352">
        <v>21534.034034034001</v>
      </c>
      <c r="V352">
        <v>0.93766998902096399</v>
      </c>
      <c r="W352">
        <f t="shared" si="68"/>
        <v>464.38117373620059</v>
      </c>
      <c r="X352" s="1">
        <f t="shared" si="69"/>
        <v>9.3766998902096402E-2</v>
      </c>
      <c r="Z352">
        <v>21534.034034034001</v>
      </c>
      <c r="AA352">
        <v>0.97007863415222395</v>
      </c>
      <c r="AB352">
        <f t="shared" si="70"/>
        <v>464.38117373620059</v>
      </c>
      <c r="AC352" s="1">
        <f t="shared" si="71"/>
        <v>9.7007863415222398E-2</v>
      </c>
    </row>
    <row r="353" spans="1:29" x14ac:dyDescent="0.25">
      <c r="A353">
        <v>21577.827827827801</v>
      </c>
      <c r="B353">
        <v>0.87207606162177698</v>
      </c>
      <c r="C353">
        <f t="shared" si="60"/>
        <v>463.43867787764628</v>
      </c>
      <c r="D353" s="1">
        <f t="shared" si="61"/>
        <v>8.7207606162177709E-2</v>
      </c>
      <c r="F353">
        <v>21577.827827827801</v>
      </c>
      <c r="G353">
        <v>0.90660930061566603</v>
      </c>
      <c r="H353">
        <f t="shared" si="62"/>
        <v>463.43867787764628</v>
      </c>
      <c r="I353" s="1">
        <f t="shared" si="63"/>
        <v>9.0660930061566614E-2</v>
      </c>
      <c r="K353">
        <v>21577.827827827801</v>
      </c>
      <c r="L353">
        <v>0.94083345247209305</v>
      </c>
      <c r="M353">
        <f t="shared" si="64"/>
        <v>463.43867787764628</v>
      </c>
      <c r="N353" s="1">
        <f t="shared" si="65"/>
        <v>9.4083345247209307E-2</v>
      </c>
      <c r="P353">
        <v>21577.827827827801</v>
      </c>
      <c r="Q353">
        <v>0.97536669146598198</v>
      </c>
      <c r="R353">
        <f t="shared" si="66"/>
        <v>463.43867787764628</v>
      </c>
      <c r="S353" s="1">
        <f t="shared" si="67"/>
        <v>9.7536669146598198E-2</v>
      </c>
      <c r="U353">
        <v>21577.827827827801</v>
      </c>
      <c r="V353">
        <v>1.0098999304598699</v>
      </c>
      <c r="W353">
        <f t="shared" si="68"/>
        <v>463.43867787764628</v>
      </c>
      <c r="X353" s="1">
        <f t="shared" si="69"/>
        <v>0.10098999304598699</v>
      </c>
      <c r="Z353">
        <v>21577.827827827801</v>
      </c>
      <c r="AA353">
        <v>1.0446721624520401</v>
      </c>
      <c r="AB353">
        <f t="shared" si="70"/>
        <v>463.43867787764628</v>
      </c>
      <c r="AC353" s="1">
        <f t="shared" si="71"/>
        <v>0.10446721624520401</v>
      </c>
    </row>
    <row r="354" spans="1:29" x14ac:dyDescent="0.25">
      <c r="A354">
        <v>21621.621621621602</v>
      </c>
      <c r="B354">
        <v>0.94215852439284298</v>
      </c>
      <c r="C354">
        <f t="shared" si="60"/>
        <v>462.50000000000045</v>
      </c>
      <c r="D354" s="1">
        <f t="shared" si="61"/>
        <v>9.4215852439284306E-2</v>
      </c>
      <c r="F354">
        <v>21621.621621621602</v>
      </c>
      <c r="G354">
        <v>0.97895395422581999</v>
      </c>
      <c r="H354">
        <f t="shared" si="62"/>
        <v>462.50000000000045</v>
      </c>
      <c r="I354" s="1">
        <f t="shared" si="63"/>
        <v>9.7895395422582007E-2</v>
      </c>
      <c r="K354">
        <v>21621.621621621602</v>
      </c>
      <c r="L354">
        <v>1.0154154578175401</v>
      </c>
      <c r="M354">
        <f t="shared" si="64"/>
        <v>462.50000000000045</v>
      </c>
      <c r="N354" s="1">
        <f t="shared" si="65"/>
        <v>0.10154154578175401</v>
      </c>
      <c r="P354">
        <v>21621.621621621602</v>
      </c>
      <c r="Q354">
        <v>1.0522108876505201</v>
      </c>
      <c r="R354">
        <f t="shared" si="66"/>
        <v>462.50000000000045</v>
      </c>
      <c r="S354" s="1">
        <f t="shared" si="67"/>
        <v>0.10522108876505201</v>
      </c>
      <c r="U354">
        <v>21621.621621621602</v>
      </c>
      <c r="V354">
        <v>1.0890063174835001</v>
      </c>
      <c r="W354">
        <f t="shared" si="68"/>
        <v>462.50000000000045</v>
      </c>
      <c r="X354" s="1">
        <f t="shared" si="69"/>
        <v>0.10890063174835002</v>
      </c>
      <c r="Z354">
        <v>21621.621621621602</v>
      </c>
      <c r="AA354">
        <v>1.12605994645817</v>
      </c>
      <c r="AB354">
        <f t="shared" si="70"/>
        <v>462.50000000000045</v>
      </c>
      <c r="AC354" s="1">
        <f t="shared" si="71"/>
        <v>0.112605994645817</v>
      </c>
    </row>
    <row r="355" spans="1:29" x14ac:dyDescent="0.25">
      <c r="A355">
        <v>21665.415415415398</v>
      </c>
      <c r="B355">
        <v>1.01974026726494</v>
      </c>
      <c r="C355">
        <f t="shared" si="60"/>
        <v>461.56511695062119</v>
      </c>
      <c r="D355" s="1">
        <f t="shared" si="61"/>
        <v>0.10197402672649401</v>
      </c>
      <c r="F355">
        <v>21665.415415415398</v>
      </c>
      <c r="G355">
        <v>1.0587362744044699</v>
      </c>
      <c r="H355">
        <f t="shared" si="62"/>
        <v>461.56511695062119</v>
      </c>
      <c r="I355" s="1">
        <f t="shared" si="63"/>
        <v>0.105873627440447</v>
      </c>
      <c r="K355">
        <v>21665.415415415398</v>
      </c>
      <c r="L355">
        <v>1.0973708582530299</v>
      </c>
      <c r="M355">
        <f t="shared" si="64"/>
        <v>461.56511695062119</v>
      </c>
      <c r="N355" s="1">
        <f t="shared" si="65"/>
        <v>0.109737085825303</v>
      </c>
      <c r="P355">
        <v>21665.415415415398</v>
      </c>
      <c r="Q355">
        <v>1.13636686539256</v>
      </c>
      <c r="R355">
        <f t="shared" si="66"/>
        <v>461.56511695062119</v>
      </c>
      <c r="S355" s="1">
        <f t="shared" si="67"/>
        <v>0.11363668653925602</v>
      </c>
      <c r="U355">
        <v>21665.415415415398</v>
      </c>
      <c r="V355">
        <v>1.1753628725320899</v>
      </c>
      <c r="W355">
        <f t="shared" si="68"/>
        <v>461.56511695062119</v>
      </c>
      <c r="X355" s="1">
        <f t="shared" si="69"/>
        <v>0.117536287253209</v>
      </c>
      <c r="Z355">
        <v>21665.415415415398</v>
      </c>
      <c r="AA355">
        <v>1.2146383401392</v>
      </c>
      <c r="AB355">
        <f t="shared" si="70"/>
        <v>461.56511695062119</v>
      </c>
      <c r="AC355" s="1">
        <f t="shared" si="71"/>
        <v>0.12146383401392001</v>
      </c>
    </row>
    <row r="356" spans="1:29" x14ac:dyDescent="0.25">
      <c r="A356">
        <v>21709.209209209199</v>
      </c>
      <c r="B356">
        <v>1.1051261101940399</v>
      </c>
      <c r="C356">
        <f t="shared" si="60"/>
        <v>460.634005763689</v>
      </c>
      <c r="D356" s="1">
        <f t="shared" si="61"/>
        <v>0.110512611019404</v>
      </c>
      <c r="F356">
        <v>21709.209209209199</v>
      </c>
      <c r="G356">
        <v>1.14628902305779</v>
      </c>
      <c r="H356">
        <f t="shared" si="62"/>
        <v>460.634005763689</v>
      </c>
      <c r="I356" s="1">
        <f t="shared" si="63"/>
        <v>0.114628902305779</v>
      </c>
      <c r="K356">
        <v>21709.209209209199</v>
      </c>
      <c r="L356">
        <v>1.18706024959856</v>
      </c>
      <c r="M356">
        <f t="shared" si="64"/>
        <v>460.634005763689</v>
      </c>
      <c r="N356" s="1">
        <f t="shared" si="65"/>
        <v>0.11870602495985601</v>
      </c>
      <c r="P356">
        <v>21709.209209209199</v>
      </c>
      <c r="Q356">
        <v>1.2282231624623099</v>
      </c>
      <c r="R356">
        <f t="shared" si="66"/>
        <v>460.634005763689</v>
      </c>
      <c r="S356" s="1">
        <f t="shared" si="67"/>
        <v>0.12282231624623099</v>
      </c>
      <c r="U356">
        <v>21709.209209209199</v>
      </c>
      <c r="V356">
        <v>1.26938607532607</v>
      </c>
      <c r="W356">
        <f t="shared" si="68"/>
        <v>460.634005763689</v>
      </c>
      <c r="X356" s="1">
        <f t="shared" si="69"/>
        <v>0.126938607532607</v>
      </c>
      <c r="Z356">
        <v>21709.209209209199</v>
      </c>
      <c r="AA356">
        <v>1.3108518487018599</v>
      </c>
      <c r="AB356">
        <f t="shared" si="70"/>
        <v>460.634005763689</v>
      </c>
      <c r="AC356" s="1">
        <f t="shared" si="71"/>
        <v>0.131085184870186</v>
      </c>
    </row>
    <row r="357" spans="1:29" x14ac:dyDescent="0.25">
      <c r="A357">
        <v>21753.003003002999</v>
      </c>
      <c r="B357">
        <v>1.1986388592763499</v>
      </c>
      <c r="C357">
        <f t="shared" si="60"/>
        <v>459.70664365832624</v>
      </c>
      <c r="D357" s="1">
        <f t="shared" si="61"/>
        <v>0.119863885927635</v>
      </c>
      <c r="F357">
        <v>21753.003003002999</v>
      </c>
      <c r="G357">
        <v>1.2419693982405</v>
      </c>
      <c r="H357">
        <f t="shared" si="62"/>
        <v>459.70664365832624</v>
      </c>
      <c r="I357" s="1">
        <f t="shared" si="63"/>
        <v>0.12419693982405</v>
      </c>
      <c r="K357">
        <v>21753.003003002999</v>
      </c>
      <c r="L357">
        <v>1.2848751074562299</v>
      </c>
      <c r="M357">
        <f t="shared" si="64"/>
        <v>459.70664365832624</v>
      </c>
      <c r="N357" s="1">
        <f t="shared" si="65"/>
        <v>0.12848751074562301</v>
      </c>
      <c r="P357">
        <v>21753.003003002999</v>
      </c>
      <c r="Q357">
        <v>1.32820564642038</v>
      </c>
      <c r="R357">
        <f t="shared" si="66"/>
        <v>459.70664365832624</v>
      </c>
      <c r="S357" s="1">
        <f t="shared" si="67"/>
        <v>0.13282056464203801</v>
      </c>
      <c r="U357">
        <v>21753.003003002999</v>
      </c>
      <c r="V357">
        <v>1.37153618538453</v>
      </c>
      <c r="W357">
        <f t="shared" si="68"/>
        <v>459.70664365832624</v>
      </c>
      <c r="X357" s="1">
        <f t="shared" si="69"/>
        <v>0.13715361853845301</v>
      </c>
      <c r="Z357">
        <v>21753.003003002999</v>
      </c>
      <c r="AA357">
        <v>1.4151952120889699</v>
      </c>
      <c r="AB357">
        <f t="shared" si="70"/>
        <v>459.70664365832624</v>
      </c>
      <c r="AC357" s="1">
        <f t="shared" si="71"/>
        <v>0.14151952120889699</v>
      </c>
    </row>
    <row r="358" spans="1:29" x14ac:dyDescent="0.25">
      <c r="A358">
        <v>21796.7967967968</v>
      </c>
      <c r="B358">
        <v>1.30061567405183</v>
      </c>
      <c r="C358">
        <f t="shared" si="60"/>
        <v>458.78300803673932</v>
      </c>
      <c r="D358" s="1">
        <f t="shared" si="61"/>
        <v>0.13006156740518302</v>
      </c>
      <c r="F358">
        <v>21796.7967967968</v>
      </c>
      <c r="G358">
        <v>1.3461563125257201</v>
      </c>
      <c r="H358">
        <f t="shared" si="62"/>
        <v>458.78300803673932</v>
      </c>
      <c r="I358" s="1">
        <f t="shared" si="63"/>
        <v>0.134615631252572</v>
      </c>
      <c r="K358">
        <v>21796.7967967968</v>
      </c>
      <c r="L358">
        <v>1.3912359779339201</v>
      </c>
      <c r="M358">
        <f t="shared" si="64"/>
        <v>458.78300803673932</v>
      </c>
      <c r="N358" s="1">
        <f t="shared" si="65"/>
        <v>0.13912359779339201</v>
      </c>
      <c r="P358">
        <v>21796.7967967968</v>
      </c>
      <c r="Q358">
        <v>1.43677661640781</v>
      </c>
      <c r="R358">
        <f t="shared" si="66"/>
        <v>458.78300803673932</v>
      </c>
      <c r="S358" s="1">
        <f t="shared" si="67"/>
        <v>0.143677661640781</v>
      </c>
      <c r="U358">
        <v>21796.7967967968</v>
      </c>
      <c r="V358">
        <v>1.4823172548817001</v>
      </c>
      <c r="W358">
        <f t="shared" si="68"/>
        <v>458.78300803673932</v>
      </c>
      <c r="X358" s="1">
        <f t="shared" si="69"/>
        <v>0.14823172548817001</v>
      </c>
      <c r="Z358">
        <v>21796.7967967968</v>
      </c>
      <c r="AA358">
        <v>1.5282143279067</v>
      </c>
      <c r="AB358">
        <f t="shared" si="70"/>
        <v>458.78300803673932</v>
      </c>
      <c r="AC358" s="1">
        <f t="shared" si="71"/>
        <v>0.15282143279067001</v>
      </c>
    </row>
    <row r="359" spans="1:29" x14ac:dyDescent="0.25">
      <c r="A359">
        <v>21840.590590590498</v>
      </c>
      <c r="B359">
        <v>1.4114040277512201</v>
      </c>
      <c r="C359">
        <f t="shared" si="60"/>
        <v>457.86307648238522</v>
      </c>
      <c r="D359" s="1">
        <f t="shared" si="61"/>
        <v>0.14114040277512202</v>
      </c>
      <c r="F359">
        <v>21840.590590590498</v>
      </c>
      <c r="G359">
        <v>1.45924702110408</v>
      </c>
      <c r="H359">
        <f t="shared" si="62"/>
        <v>457.86307648238522</v>
      </c>
      <c r="I359" s="1">
        <f t="shared" si="63"/>
        <v>0.14592470211040801</v>
      </c>
      <c r="K359">
        <v>21840.590590590498</v>
      </c>
      <c r="L359">
        <v>1.5065897750283701</v>
      </c>
      <c r="M359">
        <f t="shared" si="64"/>
        <v>457.86307648238522</v>
      </c>
      <c r="N359" s="1">
        <f t="shared" si="65"/>
        <v>0.15065897750283702</v>
      </c>
      <c r="P359">
        <v>21840.590590590498</v>
      </c>
      <c r="Q359">
        <v>1.55443276838123</v>
      </c>
      <c r="R359">
        <f t="shared" si="66"/>
        <v>457.86307648238522</v>
      </c>
      <c r="S359" s="1">
        <f t="shared" si="67"/>
        <v>0.15544327683812301</v>
      </c>
      <c r="U359">
        <v>21840.590590590498</v>
      </c>
      <c r="V359">
        <v>1.6022757617340899</v>
      </c>
      <c r="W359">
        <f t="shared" si="68"/>
        <v>457.86307648238522</v>
      </c>
      <c r="X359" s="1">
        <f t="shared" si="69"/>
        <v>0.16022757617340899</v>
      </c>
      <c r="Z359">
        <v>21840.590590590498</v>
      </c>
      <c r="AA359">
        <v>1.6505055512567199</v>
      </c>
      <c r="AB359">
        <f t="shared" si="70"/>
        <v>457.86307648238522</v>
      </c>
      <c r="AC359" s="1">
        <f t="shared" si="71"/>
        <v>0.16505055512567202</v>
      </c>
    </row>
    <row r="360" spans="1:29" x14ac:dyDescent="0.25">
      <c r="A360">
        <v>21884.384384384299</v>
      </c>
      <c r="B360">
        <v>1.5313572652082501</v>
      </c>
      <c r="C360">
        <f t="shared" si="60"/>
        <v>456.94682675814931</v>
      </c>
      <c r="D360" s="1">
        <f t="shared" si="61"/>
        <v>0.15313572652082502</v>
      </c>
      <c r="F360">
        <v>21884.384384384299</v>
      </c>
      <c r="G360">
        <v>1.5816530025944999</v>
      </c>
      <c r="H360">
        <f t="shared" si="62"/>
        <v>456.94682675814931</v>
      </c>
      <c r="I360" s="1">
        <f t="shared" si="63"/>
        <v>0.15816530025945</v>
      </c>
      <c r="K360">
        <v>21884.384384384299</v>
      </c>
      <c r="L360">
        <v>1.63140598590876</v>
      </c>
      <c r="M360">
        <f t="shared" si="64"/>
        <v>456.94682675814931</v>
      </c>
      <c r="N360" s="1">
        <f t="shared" si="65"/>
        <v>0.16314059859087601</v>
      </c>
      <c r="P360">
        <v>21884.384384384299</v>
      </c>
      <c r="Q360">
        <v>1.68170172329502</v>
      </c>
      <c r="R360">
        <f t="shared" si="66"/>
        <v>456.94682675814931</v>
      </c>
      <c r="S360" s="1">
        <f t="shared" si="67"/>
        <v>0.16817017232950202</v>
      </c>
      <c r="U360">
        <v>21884.384384384299</v>
      </c>
      <c r="V360">
        <v>1.73199746068127</v>
      </c>
      <c r="W360">
        <f t="shared" si="68"/>
        <v>456.94682675814931</v>
      </c>
      <c r="X360" s="1">
        <f t="shared" si="69"/>
        <v>0.17319974606812702</v>
      </c>
      <c r="Z360">
        <v>21884.384384384299</v>
      </c>
      <c r="AA360">
        <v>1.78271286749817</v>
      </c>
      <c r="AB360">
        <f t="shared" si="70"/>
        <v>456.94682675814931</v>
      </c>
      <c r="AC360" s="1">
        <f t="shared" si="71"/>
        <v>0.17827128674981702</v>
      </c>
    </row>
    <row r="361" spans="1:29" x14ac:dyDescent="0.25">
      <c r="A361">
        <v>21928.178178178099</v>
      </c>
      <c r="B361">
        <v>1.6608297693171299</v>
      </c>
      <c r="C361">
        <f t="shared" si="60"/>
        <v>456.03423680456655</v>
      </c>
      <c r="D361" s="1">
        <f t="shared" si="61"/>
        <v>0.16608297693171301</v>
      </c>
      <c r="F361">
        <v>21928.178178178099</v>
      </c>
      <c r="G361">
        <v>1.7137949978126501</v>
      </c>
      <c r="H361">
        <f t="shared" si="62"/>
        <v>456.03423680456655</v>
      </c>
      <c r="I361" s="1">
        <f t="shared" si="63"/>
        <v>0.17137949978126502</v>
      </c>
      <c r="K361">
        <v>21928.178178178099</v>
      </c>
      <c r="L361">
        <v>1.7661715837094301</v>
      </c>
      <c r="M361">
        <f t="shared" si="64"/>
        <v>456.03423680456655</v>
      </c>
      <c r="N361" s="1">
        <f t="shared" si="65"/>
        <v>0.17661715837094302</v>
      </c>
      <c r="P361">
        <v>21928.178178178099</v>
      </c>
      <c r="Q361">
        <v>1.8191368122049401</v>
      </c>
      <c r="R361">
        <f t="shared" si="66"/>
        <v>456.03423680456655</v>
      </c>
      <c r="S361" s="1">
        <f t="shared" si="67"/>
        <v>0.18191368122049401</v>
      </c>
      <c r="U361">
        <v>21928.178178178099</v>
      </c>
      <c r="V361">
        <v>1.87210204070046</v>
      </c>
      <c r="W361">
        <f t="shared" si="68"/>
        <v>456.03423680456655</v>
      </c>
      <c r="X361" s="1">
        <f t="shared" si="69"/>
        <v>0.18721020407004602</v>
      </c>
      <c r="Z361">
        <v>21928.178178178099</v>
      </c>
      <c r="AA361">
        <v>1.9255224206485599</v>
      </c>
      <c r="AB361">
        <f t="shared" si="70"/>
        <v>456.03423680456655</v>
      </c>
      <c r="AC361" s="1">
        <f t="shared" si="71"/>
        <v>0.19255224206485599</v>
      </c>
    </row>
    <row r="362" spans="1:29" x14ac:dyDescent="0.25">
      <c r="A362">
        <v>21971.9719719719</v>
      </c>
      <c r="B362">
        <v>1.80017175401412</v>
      </c>
      <c r="C362">
        <f t="shared" si="60"/>
        <v>455.12528473804252</v>
      </c>
      <c r="D362" s="1">
        <f t="shared" si="61"/>
        <v>0.18001717540141202</v>
      </c>
      <c r="F362">
        <v>21971.9719719719</v>
      </c>
      <c r="G362">
        <v>1.85609712233663</v>
      </c>
      <c r="H362">
        <f t="shared" si="62"/>
        <v>455.12528473804252</v>
      </c>
      <c r="I362" s="1">
        <f t="shared" si="63"/>
        <v>0.18560971223366302</v>
      </c>
      <c r="K362">
        <v>21971.9719719719</v>
      </c>
      <c r="L362">
        <v>1.9113844615251201</v>
      </c>
      <c r="M362">
        <f t="shared" si="64"/>
        <v>455.12528473804252</v>
      </c>
      <c r="N362" s="1">
        <f t="shared" si="65"/>
        <v>0.19113844615251202</v>
      </c>
      <c r="P362">
        <v>21971.9719719719</v>
      </c>
      <c r="Q362">
        <v>1.9673098298476199</v>
      </c>
      <c r="R362">
        <f t="shared" si="66"/>
        <v>455.12528473804252</v>
      </c>
      <c r="S362" s="1">
        <f t="shared" si="67"/>
        <v>0.19673098298476199</v>
      </c>
      <c r="U362">
        <v>21971.9719719719</v>
      </c>
      <c r="V362">
        <v>2.0232351981701302</v>
      </c>
      <c r="W362">
        <f t="shared" si="68"/>
        <v>455.12528473804252</v>
      </c>
      <c r="X362" s="1">
        <f t="shared" si="69"/>
        <v>0.20232351981701302</v>
      </c>
      <c r="Z362">
        <v>21971.9719719719</v>
      </c>
      <c r="AA362">
        <v>2.0796539047045801</v>
      </c>
      <c r="AB362">
        <f t="shared" si="70"/>
        <v>455.12528473804252</v>
      </c>
      <c r="AC362" s="1">
        <f t="shared" si="71"/>
        <v>0.20796539047045803</v>
      </c>
    </row>
    <row r="363" spans="1:29" x14ac:dyDescent="0.25">
      <c r="A363">
        <v>22015.7657657657</v>
      </c>
      <c r="B363">
        <v>1.9497237097101401</v>
      </c>
      <c r="C363">
        <f t="shared" si="60"/>
        <v>454.21994884910623</v>
      </c>
      <c r="D363" s="1">
        <f t="shared" si="61"/>
        <v>0.19497237097101403</v>
      </c>
      <c r="F363">
        <v>22015.7657657657</v>
      </c>
      <c r="G363">
        <v>2.0089799893386799</v>
      </c>
      <c r="H363">
        <f t="shared" si="62"/>
        <v>454.21994884910623</v>
      </c>
      <c r="I363" s="1">
        <f t="shared" si="63"/>
        <v>0.20089799893386801</v>
      </c>
      <c r="K363">
        <v>22015.7657657657</v>
      </c>
      <c r="L363">
        <v>2.0675452346104799</v>
      </c>
      <c r="M363">
        <f t="shared" si="64"/>
        <v>454.21994884910623</v>
      </c>
      <c r="N363" s="1">
        <f t="shared" si="65"/>
        <v>0.206754523461048</v>
      </c>
      <c r="P363">
        <v>22015.7657657657</v>
      </c>
      <c r="Q363">
        <v>2.1268015142390202</v>
      </c>
      <c r="R363">
        <f t="shared" si="66"/>
        <v>454.21994884910623</v>
      </c>
      <c r="S363" s="1">
        <f t="shared" si="67"/>
        <v>0.21268015142390204</v>
      </c>
      <c r="U363">
        <v>22015.7657657657</v>
      </c>
      <c r="V363">
        <v>2.1860577938675601</v>
      </c>
      <c r="W363">
        <f t="shared" si="68"/>
        <v>454.21994884910623</v>
      </c>
      <c r="X363" s="1">
        <f t="shared" si="69"/>
        <v>0.21860577938675602</v>
      </c>
      <c r="Z363">
        <v>22015.7657657657</v>
      </c>
      <c r="AA363">
        <v>2.24584839651645</v>
      </c>
      <c r="AB363">
        <f t="shared" si="70"/>
        <v>454.21994884910623</v>
      </c>
      <c r="AC363" s="1">
        <f t="shared" si="71"/>
        <v>0.224584839651645</v>
      </c>
    </row>
    <row r="364" spans="1:29" x14ac:dyDescent="0.25">
      <c r="A364">
        <v>22059.5595595595</v>
      </c>
      <c r="B364">
        <v>2.1098105357671701</v>
      </c>
      <c r="C364">
        <f t="shared" si="60"/>
        <v>453.31820760068189</v>
      </c>
      <c r="D364" s="1">
        <f t="shared" si="61"/>
        <v>0.21098105357671704</v>
      </c>
      <c r="F364">
        <v>22059.5595595595</v>
      </c>
      <c r="G364">
        <v>2.1728528110733101</v>
      </c>
      <c r="H364">
        <f t="shared" si="62"/>
        <v>453.31820760068189</v>
      </c>
      <c r="I364" s="1">
        <f t="shared" si="63"/>
        <v>0.21728528110733103</v>
      </c>
      <c r="K364">
        <v>22059.5595595595</v>
      </c>
      <c r="L364">
        <v>2.2351473129594699</v>
      </c>
      <c r="M364">
        <f t="shared" si="64"/>
        <v>453.31820760068189</v>
      </c>
      <c r="N364" s="1">
        <f t="shared" si="65"/>
        <v>0.22351473129594701</v>
      </c>
      <c r="P364">
        <v>22059.5595595595</v>
      </c>
      <c r="Q364">
        <v>2.2981895882656098</v>
      </c>
      <c r="R364">
        <f t="shared" si="66"/>
        <v>453.31820760068189</v>
      </c>
      <c r="S364" s="1">
        <f t="shared" si="67"/>
        <v>0.229818958826561</v>
      </c>
      <c r="U364">
        <v>22059.5595595595</v>
      </c>
      <c r="V364">
        <v>2.36123186357176</v>
      </c>
      <c r="W364">
        <f t="shared" si="68"/>
        <v>453.31820760068189</v>
      </c>
      <c r="X364" s="1">
        <f t="shared" si="69"/>
        <v>0.236123186357176</v>
      </c>
      <c r="Z364">
        <v>22059.5595595595</v>
      </c>
      <c r="AA364">
        <v>2.4248523337945498</v>
      </c>
      <c r="AB364">
        <f t="shared" si="70"/>
        <v>453.31820760068189</v>
      </c>
      <c r="AC364" s="1">
        <f t="shared" si="71"/>
        <v>0.24248523337945499</v>
      </c>
    </row>
    <row r="365" spans="1:29" x14ac:dyDescent="0.25">
      <c r="A365">
        <v>22103.353353353301</v>
      </c>
      <c r="B365">
        <v>2.2807354038322298</v>
      </c>
      <c r="C365">
        <f t="shared" si="60"/>
        <v>452.42003962638091</v>
      </c>
      <c r="D365" s="1">
        <f t="shared" si="61"/>
        <v>0.228073540383223</v>
      </c>
      <c r="F365">
        <v>22103.353353353301</v>
      </c>
      <c r="G365">
        <v>2.3481044911801301</v>
      </c>
      <c r="H365">
        <f t="shared" si="62"/>
        <v>452.42003962638091</v>
      </c>
      <c r="I365" s="1">
        <f t="shared" si="63"/>
        <v>0.23481044911801302</v>
      </c>
      <c r="K365">
        <v>22103.353353353301</v>
      </c>
      <c r="L365">
        <v>2.4146652247521398</v>
      </c>
      <c r="M365">
        <f t="shared" si="64"/>
        <v>452.42003962638091</v>
      </c>
      <c r="N365" s="1">
        <f t="shared" si="65"/>
        <v>0.241466522475214</v>
      </c>
      <c r="P365">
        <v>22103.353353353301</v>
      </c>
      <c r="Q365">
        <v>2.4820343121000401</v>
      </c>
      <c r="R365">
        <f t="shared" si="66"/>
        <v>452.42003962638091</v>
      </c>
      <c r="S365" s="1">
        <f t="shared" si="67"/>
        <v>0.24820343121000402</v>
      </c>
      <c r="U365">
        <v>22103.353353353301</v>
      </c>
      <c r="V365">
        <v>2.5494033994479399</v>
      </c>
      <c r="W365">
        <f t="shared" si="68"/>
        <v>452.42003962638091</v>
      </c>
      <c r="X365" s="1">
        <f t="shared" si="69"/>
        <v>0.25494033994479398</v>
      </c>
      <c r="Z365">
        <v>22103.353353353301</v>
      </c>
      <c r="AA365">
        <v>2.61739752378109</v>
      </c>
      <c r="AB365">
        <f t="shared" si="70"/>
        <v>452.42003962638091</v>
      </c>
      <c r="AC365" s="1">
        <f t="shared" si="71"/>
        <v>0.26173975237810904</v>
      </c>
    </row>
    <row r="366" spans="1:29" x14ac:dyDescent="0.25">
      <c r="A366">
        <v>22147.147147147101</v>
      </c>
      <c r="B366">
        <v>2.46277340541738</v>
      </c>
      <c r="C366">
        <f t="shared" si="60"/>
        <v>451.52542372881447</v>
      </c>
      <c r="D366" s="1">
        <f t="shared" si="61"/>
        <v>0.246277340541738</v>
      </c>
      <c r="F366">
        <v>22147.147147147101</v>
      </c>
      <c r="G366">
        <v>2.5350937751574998</v>
      </c>
      <c r="H366">
        <f t="shared" si="62"/>
        <v>451.52542372881447</v>
      </c>
      <c r="I366" s="1">
        <f t="shared" si="63"/>
        <v>0.25350937751574998</v>
      </c>
      <c r="K366">
        <v>22147.147147147101</v>
      </c>
      <c r="L366">
        <v>2.6065412719733398</v>
      </c>
      <c r="M366">
        <f t="shared" si="64"/>
        <v>451.52542372881447</v>
      </c>
      <c r="N366" s="1">
        <f t="shared" si="65"/>
        <v>0.260654127197334</v>
      </c>
      <c r="P366">
        <v>22147.147147147101</v>
      </c>
      <c r="Q366">
        <v>2.6788616417134499</v>
      </c>
      <c r="R366">
        <f t="shared" si="66"/>
        <v>451.52542372881447</v>
      </c>
      <c r="S366" s="1">
        <f t="shared" si="67"/>
        <v>0.26788616417134498</v>
      </c>
      <c r="U366">
        <v>22147.147147147101</v>
      </c>
      <c r="V366">
        <v>2.7511820114535701</v>
      </c>
      <c r="W366">
        <f t="shared" si="68"/>
        <v>451.52542372881447</v>
      </c>
      <c r="X366" s="1">
        <f t="shared" si="69"/>
        <v>0.27511820114535701</v>
      </c>
      <c r="Z366">
        <v>22147.147147147101</v>
      </c>
      <c r="AA366">
        <v>2.82417730580883</v>
      </c>
      <c r="AB366">
        <f t="shared" si="70"/>
        <v>451.52542372881447</v>
      </c>
      <c r="AC366" s="1">
        <f t="shared" si="71"/>
        <v>0.28241773058088299</v>
      </c>
    </row>
    <row r="367" spans="1:29" x14ac:dyDescent="0.25">
      <c r="A367">
        <v>22190.940940940902</v>
      </c>
      <c r="B367">
        <v>2.6561650468111999</v>
      </c>
      <c r="C367">
        <f t="shared" si="60"/>
        <v>450.63433887792581</v>
      </c>
      <c r="D367" s="1">
        <f t="shared" si="61"/>
        <v>0.26561650468112002</v>
      </c>
      <c r="F367">
        <v>22190.940940940902</v>
      </c>
      <c r="G367">
        <v>2.73413859139889</v>
      </c>
      <c r="H367">
        <f t="shared" si="62"/>
        <v>450.63433887792581</v>
      </c>
      <c r="I367" s="1">
        <f t="shared" si="63"/>
        <v>0.27341385913988903</v>
      </c>
      <c r="K367">
        <v>22190.940940940902</v>
      </c>
      <c r="L367">
        <v>2.8111707198795801</v>
      </c>
      <c r="M367">
        <f t="shared" si="64"/>
        <v>450.63433887792581</v>
      </c>
      <c r="N367" s="1">
        <f t="shared" si="65"/>
        <v>0.28111707198795804</v>
      </c>
      <c r="P367">
        <v>22190.940940940902</v>
      </c>
      <c r="Q367">
        <v>2.8891442644672698</v>
      </c>
      <c r="R367">
        <f t="shared" si="66"/>
        <v>450.63433887792581</v>
      </c>
      <c r="S367" s="1">
        <f t="shared" si="67"/>
        <v>0.28891442644672699</v>
      </c>
      <c r="U367">
        <v>22190.940940940902</v>
      </c>
      <c r="V367">
        <v>2.9671178090549599</v>
      </c>
      <c r="W367">
        <f t="shared" si="68"/>
        <v>450.63433887792581</v>
      </c>
      <c r="X367" s="1">
        <f t="shared" si="69"/>
        <v>0.29671178090549599</v>
      </c>
      <c r="Z367">
        <v>22190.940940940902</v>
      </c>
      <c r="AA367">
        <v>3.0458192773598798</v>
      </c>
      <c r="AB367">
        <f t="shared" si="70"/>
        <v>450.63433887792581</v>
      </c>
      <c r="AC367" s="1">
        <f t="shared" si="71"/>
        <v>0.30458192773598802</v>
      </c>
    </row>
    <row r="368" spans="1:29" x14ac:dyDescent="0.25">
      <c r="A368">
        <v>22234.734734734699</v>
      </c>
      <c r="B368">
        <v>2.8611096639681302</v>
      </c>
      <c r="C368">
        <f t="shared" si="60"/>
        <v>449.7467642093423</v>
      </c>
      <c r="D368" s="1">
        <f t="shared" si="61"/>
        <v>0.28611096639681305</v>
      </c>
      <c r="F368">
        <v>22234.734734734699</v>
      </c>
      <c r="G368">
        <v>2.94550478715745</v>
      </c>
      <c r="H368">
        <f t="shared" si="62"/>
        <v>449.7467642093423</v>
      </c>
      <c r="I368" s="1">
        <f t="shared" si="63"/>
        <v>0.29455047871574502</v>
      </c>
      <c r="K368">
        <v>22234.734734734699</v>
      </c>
      <c r="L368">
        <v>3.0288858563726802</v>
      </c>
      <c r="M368">
        <f t="shared" si="64"/>
        <v>449.7467642093423</v>
      </c>
      <c r="N368" s="1">
        <f t="shared" si="65"/>
        <v>0.30288858563726806</v>
      </c>
      <c r="P368">
        <v>22234.734734734699</v>
      </c>
      <c r="Q368">
        <v>3.113280979562</v>
      </c>
      <c r="R368">
        <f t="shared" si="66"/>
        <v>449.7467642093423</v>
      </c>
      <c r="S368" s="1">
        <f t="shared" si="67"/>
        <v>0.31132809795620003</v>
      </c>
      <c r="U368">
        <v>22234.734734734699</v>
      </c>
      <c r="V368">
        <v>3.1976761027513301</v>
      </c>
      <c r="W368">
        <f t="shared" si="68"/>
        <v>449.7467642093423</v>
      </c>
      <c r="X368" s="1">
        <f t="shared" si="69"/>
        <v>0.31976761027513301</v>
      </c>
      <c r="Z368">
        <v>22234.734734734699</v>
      </c>
      <c r="AA368">
        <v>3.2828553148603099</v>
      </c>
      <c r="AB368">
        <f t="shared" si="70"/>
        <v>449.7467642093423</v>
      </c>
      <c r="AC368" s="1">
        <f t="shared" si="71"/>
        <v>0.32828553148603101</v>
      </c>
    </row>
    <row r="369" spans="1:29" x14ac:dyDescent="0.25">
      <c r="A369">
        <v>22278.528528528499</v>
      </c>
      <c r="B369">
        <v>3.07775883916183</v>
      </c>
      <c r="C369">
        <f t="shared" si="60"/>
        <v>448.86267902274699</v>
      </c>
      <c r="D369" s="1">
        <f t="shared" si="61"/>
        <v>0.30777588391618305</v>
      </c>
      <c r="F369">
        <v>22278.528528528499</v>
      </c>
      <c r="G369">
        <v>3.1693945384861801</v>
      </c>
      <c r="H369">
        <f t="shared" si="62"/>
        <v>448.86267902274699</v>
      </c>
      <c r="I369" s="1">
        <f t="shared" si="63"/>
        <v>0.31693945384861805</v>
      </c>
      <c r="K369">
        <v>22278.528528528499</v>
      </c>
      <c r="L369">
        <v>3.2599393975601698</v>
      </c>
      <c r="M369">
        <f t="shared" si="64"/>
        <v>448.86267902274699</v>
      </c>
      <c r="N369" s="1">
        <f t="shared" si="65"/>
        <v>0.32599393975601698</v>
      </c>
      <c r="P369">
        <v>22278.528528528499</v>
      </c>
      <c r="Q369">
        <v>3.3515750968845301</v>
      </c>
      <c r="R369">
        <f t="shared" si="66"/>
        <v>448.86267902274699</v>
      </c>
      <c r="S369" s="1">
        <f t="shared" si="67"/>
        <v>0.33515750968845304</v>
      </c>
      <c r="U369">
        <v>22278.528528528499</v>
      </c>
      <c r="V369">
        <v>3.4432107962088798</v>
      </c>
      <c r="W369">
        <f t="shared" si="68"/>
        <v>448.86267902274699</v>
      </c>
      <c r="X369" s="1">
        <f t="shared" si="69"/>
        <v>0.34432107962088798</v>
      </c>
      <c r="Z369">
        <v>22278.528528528499</v>
      </c>
      <c r="AA369">
        <v>3.5356899572968898</v>
      </c>
      <c r="AB369">
        <f t="shared" si="70"/>
        <v>448.86267902274699</v>
      </c>
      <c r="AC369" s="1">
        <f t="shared" si="71"/>
        <v>0.35356899572968903</v>
      </c>
    </row>
    <row r="370" spans="1:29" x14ac:dyDescent="0.25">
      <c r="A370">
        <v>22322.322322322299</v>
      </c>
      <c r="B370">
        <v>3.30620990961327</v>
      </c>
      <c r="C370">
        <f t="shared" si="60"/>
        <v>447.98206278026953</v>
      </c>
      <c r="D370" s="1">
        <f t="shared" si="61"/>
        <v>0.33062099096132702</v>
      </c>
      <c r="F370">
        <v>22322.322322322299</v>
      </c>
      <c r="G370">
        <v>3.4059347851810902</v>
      </c>
      <c r="H370">
        <f t="shared" si="62"/>
        <v>447.98206278026953</v>
      </c>
      <c r="I370" s="1">
        <f t="shared" si="63"/>
        <v>0.34059347851810906</v>
      </c>
      <c r="K370">
        <v>22322.322322322299</v>
      </c>
      <c r="L370">
        <v>3.50448785131417</v>
      </c>
      <c r="M370">
        <f t="shared" si="64"/>
        <v>447.98206278026953</v>
      </c>
      <c r="N370" s="1">
        <f t="shared" si="65"/>
        <v>0.35044878513141703</v>
      </c>
      <c r="P370">
        <v>22322.322322322299</v>
      </c>
      <c r="Q370">
        <v>3.6042127268819901</v>
      </c>
      <c r="R370">
        <f t="shared" si="66"/>
        <v>447.98206278026953</v>
      </c>
      <c r="S370" s="1">
        <f t="shared" si="67"/>
        <v>0.36042127268819901</v>
      </c>
      <c r="U370">
        <v>22322.322322322299</v>
      </c>
      <c r="V370">
        <v>3.7039376024498099</v>
      </c>
      <c r="W370">
        <f t="shared" si="68"/>
        <v>447.98206278026953</v>
      </c>
      <c r="X370" s="1">
        <f t="shared" si="69"/>
        <v>0.370393760244981</v>
      </c>
      <c r="Z370">
        <v>22322.322322322299</v>
      </c>
      <c r="AA370">
        <v>3.8045685469421602</v>
      </c>
      <c r="AB370">
        <f t="shared" si="70"/>
        <v>447.98206278026953</v>
      </c>
      <c r="AC370" s="1">
        <f t="shared" si="71"/>
        <v>0.38045685469421603</v>
      </c>
    </row>
    <row r="371" spans="1:29" x14ac:dyDescent="0.25">
      <c r="A371">
        <v>22366.1161161161</v>
      </c>
      <c r="B371">
        <v>3.5464996657015502</v>
      </c>
      <c r="C371">
        <f t="shared" si="60"/>
        <v>447.10489510489543</v>
      </c>
      <c r="D371" s="1">
        <f t="shared" si="61"/>
        <v>0.35464996657015502</v>
      </c>
      <c r="F371">
        <v>22366.1161161161</v>
      </c>
      <c r="G371">
        <v>3.65516610471929</v>
      </c>
      <c r="H371">
        <f t="shared" si="62"/>
        <v>447.10489510489543</v>
      </c>
      <c r="I371" s="1">
        <f t="shared" si="63"/>
        <v>0.36551661047192902</v>
      </c>
      <c r="K371">
        <v>22366.1161161161</v>
      </c>
      <c r="L371">
        <v>3.7625755691703402</v>
      </c>
      <c r="M371">
        <f t="shared" si="64"/>
        <v>447.10489510489543</v>
      </c>
      <c r="N371" s="1">
        <f t="shared" si="65"/>
        <v>0.37625755691703405</v>
      </c>
      <c r="P371">
        <v>22366.1161161161</v>
      </c>
      <c r="Q371">
        <v>3.8712420081880898</v>
      </c>
      <c r="R371">
        <f t="shared" si="66"/>
        <v>447.10489510489543</v>
      </c>
      <c r="S371" s="1">
        <f t="shared" si="67"/>
        <v>0.38712420081880899</v>
      </c>
      <c r="U371">
        <v>22366.1161161161</v>
      </c>
      <c r="V371">
        <v>3.9799084472058399</v>
      </c>
      <c r="W371">
        <f t="shared" si="68"/>
        <v>447.10489510489543</v>
      </c>
      <c r="X371" s="1">
        <f t="shared" si="69"/>
        <v>0.39799084472058399</v>
      </c>
      <c r="Z371">
        <v>22366.1161161161</v>
      </c>
      <c r="AA371">
        <v>4.08954680670832</v>
      </c>
      <c r="AB371">
        <f t="shared" si="70"/>
        <v>447.10489510489543</v>
      </c>
      <c r="AC371" s="1">
        <f t="shared" si="71"/>
        <v>0.40895468067083202</v>
      </c>
    </row>
    <row r="372" spans="1:29" x14ac:dyDescent="0.25">
      <c r="A372">
        <v>22409.9099099099</v>
      </c>
      <c r="B372">
        <v>3.7985983424327801</v>
      </c>
      <c r="C372">
        <f t="shared" si="60"/>
        <v>446.23115577889467</v>
      </c>
      <c r="D372" s="1">
        <f t="shared" si="61"/>
        <v>0.37985983424327802</v>
      </c>
      <c r="F372">
        <v>22409.9099099099</v>
      </c>
      <c r="G372">
        <v>3.9170324864035702</v>
      </c>
      <c r="H372">
        <f t="shared" si="62"/>
        <v>446.23115577889467</v>
      </c>
      <c r="I372" s="1">
        <f t="shared" si="63"/>
        <v>0.39170324864035705</v>
      </c>
      <c r="K372">
        <v>22409.9099099099</v>
      </c>
      <c r="L372">
        <v>4.0341203052776198</v>
      </c>
      <c r="M372">
        <f t="shared" si="64"/>
        <v>446.23115577889467</v>
      </c>
      <c r="N372" s="1">
        <f t="shared" si="65"/>
        <v>0.40341203052776198</v>
      </c>
      <c r="P372">
        <v>22409.9099099099</v>
      </c>
      <c r="Q372">
        <v>4.1525544492484103</v>
      </c>
      <c r="R372">
        <f t="shared" si="66"/>
        <v>446.23115577889467</v>
      </c>
      <c r="S372" s="1">
        <f t="shared" si="67"/>
        <v>0.41525544492484107</v>
      </c>
      <c r="U372">
        <v>22409.9099099099</v>
      </c>
      <c r="V372">
        <v>4.2709885932192</v>
      </c>
      <c r="W372">
        <f t="shared" si="68"/>
        <v>446.23115577889467</v>
      </c>
      <c r="X372" s="1">
        <f t="shared" si="69"/>
        <v>0.42709885932192004</v>
      </c>
      <c r="Z372">
        <v>22409.9099099099</v>
      </c>
      <c r="AA372">
        <v>4.3904637454771098</v>
      </c>
      <c r="AB372">
        <f t="shared" si="70"/>
        <v>446.23115577889467</v>
      </c>
      <c r="AC372" s="1">
        <f t="shared" si="71"/>
        <v>0.439046374547711</v>
      </c>
    </row>
    <row r="373" spans="1:29" x14ac:dyDescent="0.25">
      <c r="A373">
        <v>22453.703703703701</v>
      </c>
      <c r="B373">
        <v>4.0624040122813501</v>
      </c>
      <c r="C373">
        <f t="shared" si="60"/>
        <v>445.36082474226811</v>
      </c>
      <c r="D373" s="1">
        <f t="shared" si="61"/>
        <v>0.40624040122813504</v>
      </c>
      <c r="F373">
        <v>22453.703703703701</v>
      </c>
      <c r="G373">
        <v>4.19137249183576</v>
      </c>
      <c r="H373">
        <f t="shared" si="62"/>
        <v>445.36082474226811</v>
      </c>
      <c r="I373" s="1">
        <f t="shared" si="63"/>
        <v>0.41913724918357603</v>
      </c>
      <c r="K373">
        <v>22453.703703703701</v>
      </c>
      <c r="L373">
        <v>4.3189011464911404</v>
      </c>
      <c r="M373">
        <f t="shared" si="64"/>
        <v>445.36082474226811</v>
      </c>
      <c r="N373" s="1">
        <f t="shared" si="65"/>
        <v>0.43189011464911409</v>
      </c>
      <c r="P373">
        <v>22453.703703703701</v>
      </c>
      <c r="Q373">
        <v>4.4478696260455504</v>
      </c>
      <c r="R373">
        <f t="shared" si="66"/>
        <v>445.36082474226811</v>
      </c>
      <c r="S373" s="1">
        <f t="shared" si="67"/>
        <v>0.44478696260455508</v>
      </c>
      <c r="U373">
        <v>22453.703703703701</v>
      </c>
      <c r="V373">
        <v>4.5768381055999496</v>
      </c>
      <c r="W373">
        <f t="shared" si="68"/>
        <v>445.36082474226811</v>
      </c>
      <c r="X373" s="1">
        <f t="shared" si="69"/>
        <v>0.45768381055999496</v>
      </c>
      <c r="Z373">
        <v>22453.703703703701</v>
      </c>
      <c r="AA373">
        <v>4.7069198895527702</v>
      </c>
      <c r="AB373">
        <f t="shared" si="70"/>
        <v>445.36082474226811</v>
      </c>
      <c r="AC373" s="1">
        <f t="shared" si="71"/>
        <v>0.47069198895527703</v>
      </c>
    </row>
    <row r="374" spans="1:29" x14ac:dyDescent="0.25">
      <c r="A374">
        <v>22497.497497497501</v>
      </c>
      <c r="B374">
        <v>4.3377374900475898</v>
      </c>
      <c r="C374">
        <f t="shared" si="60"/>
        <v>444.49388209121241</v>
      </c>
      <c r="D374" s="1">
        <f t="shared" si="61"/>
        <v>0.43377374900475901</v>
      </c>
      <c r="F374">
        <v>22497.497497497501</v>
      </c>
      <c r="G374">
        <v>4.4779122847533896</v>
      </c>
      <c r="H374">
        <f t="shared" si="62"/>
        <v>444.49388209121241</v>
      </c>
      <c r="I374" s="1">
        <f t="shared" si="63"/>
        <v>0.44779122847533898</v>
      </c>
      <c r="K374">
        <v>22497.497497497501</v>
      </c>
      <c r="L374">
        <v>4.6165496689936703</v>
      </c>
      <c r="M374">
        <f t="shared" si="64"/>
        <v>444.49388209121241</v>
      </c>
      <c r="N374" s="1">
        <f t="shared" si="65"/>
        <v>0.46165496689936703</v>
      </c>
      <c r="P374">
        <v>22497.497497497501</v>
      </c>
      <c r="Q374">
        <v>4.7567244636994701</v>
      </c>
      <c r="R374">
        <f t="shared" si="66"/>
        <v>444.49388209121241</v>
      </c>
      <c r="S374" s="1">
        <f t="shared" si="67"/>
        <v>0.47567244636994704</v>
      </c>
      <c r="U374">
        <v>22497.497497497501</v>
      </c>
      <c r="V374">
        <v>4.89689925840527</v>
      </c>
      <c r="W374">
        <f t="shared" si="68"/>
        <v>444.49388209121241</v>
      </c>
      <c r="X374" s="1">
        <f t="shared" si="69"/>
        <v>0.48968992584052701</v>
      </c>
      <c r="Z374">
        <v>22497.497497497501</v>
      </c>
      <c r="AA374">
        <v>5.0382628128238398</v>
      </c>
      <c r="AB374">
        <f t="shared" si="70"/>
        <v>444.49388209121241</v>
      </c>
      <c r="AC374" s="1">
        <f t="shared" si="71"/>
        <v>0.50382628128238405</v>
      </c>
    </row>
    <row r="375" spans="1:29" x14ac:dyDescent="0.25">
      <c r="A375">
        <v>22541.2912912912</v>
      </c>
      <c r="B375">
        <v>4.6243378607555004</v>
      </c>
      <c r="C375">
        <f t="shared" si="60"/>
        <v>443.63030807660465</v>
      </c>
      <c r="D375" s="1">
        <f t="shared" si="61"/>
        <v>0.46243378607555008</v>
      </c>
      <c r="F375">
        <v>22541.2912912912</v>
      </c>
      <c r="G375">
        <v>4.7762609780885699</v>
      </c>
      <c r="H375">
        <f t="shared" si="62"/>
        <v>443.63030807660465</v>
      </c>
      <c r="I375" s="1">
        <f t="shared" si="63"/>
        <v>0.47762609780885701</v>
      </c>
      <c r="K375">
        <v>22541.2912912912</v>
      </c>
      <c r="L375">
        <v>4.9265451061007104</v>
      </c>
      <c r="M375">
        <f t="shared" si="64"/>
        <v>443.63030807660465</v>
      </c>
      <c r="N375" s="1">
        <f t="shared" si="65"/>
        <v>0.49265451061007104</v>
      </c>
      <c r="P375">
        <v>22541.2912912912</v>
      </c>
      <c r="Q375">
        <v>5.0784682234337897</v>
      </c>
      <c r="R375">
        <f t="shared" si="66"/>
        <v>443.63030807660465</v>
      </c>
      <c r="S375" s="1">
        <f t="shared" si="67"/>
        <v>0.50784682234337897</v>
      </c>
      <c r="U375">
        <v>22541.2912912912</v>
      </c>
      <c r="V375">
        <v>5.2303913407668698</v>
      </c>
      <c r="W375">
        <f t="shared" si="68"/>
        <v>443.63030807660465</v>
      </c>
      <c r="X375" s="1">
        <f t="shared" si="69"/>
        <v>0.52303913407668701</v>
      </c>
      <c r="Z375">
        <v>22541.2912912912</v>
      </c>
      <c r="AA375">
        <v>5.3835817608262397</v>
      </c>
      <c r="AB375">
        <f t="shared" si="70"/>
        <v>443.63030807660465</v>
      </c>
      <c r="AC375" s="1">
        <f t="shared" si="71"/>
        <v>0.53835817608262404</v>
      </c>
    </row>
    <row r="376" spans="1:29" x14ac:dyDescent="0.25">
      <c r="A376">
        <v>22585.085085085</v>
      </c>
      <c r="B376">
        <v>4.9218587396267299</v>
      </c>
      <c r="C376">
        <f t="shared" si="60"/>
        <v>442.77008310249477</v>
      </c>
      <c r="D376" s="1">
        <f t="shared" si="61"/>
        <v>0.49218587396267299</v>
      </c>
      <c r="F376">
        <v>22585.085085085</v>
      </c>
      <c r="G376">
        <v>5.0859086770069597</v>
      </c>
      <c r="H376">
        <f t="shared" si="62"/>
        <v>442.77008310249477</v>
      </c>
      <c r="I376" s="1">
        <f t="shared" si="63"/>
        <v>0.50859086770069595</v>
      </c>
      <c r="K376">
        <v>22585.085085085</v>
      </c>
      <c r="L376">
        <v>5.2482141756899496</v>
      </c>
      <c r="M376">
        <f t="shared" si="64"/>
        <v>442.77008310249477</v>
      </c>
      <c r="N376" s="1">
        <f t="shared" si="65"/>
        <v>0.52482141756899503</v>
      </c>
      <c r="P376">
        <v>22585.085085085</v>
      </c>
      <c r="Q376">
        <v>5.4122641130701901</v>
      </c>
      <c r="R376">
        <f t="shared" si="66"/>
        <v>442.77008310249477</v>
      </c>
      <c r="S376" s="1">
        <f t="shared" si="67"/>
        <v>0.54122641130701898</v>
      </c>
      <c r="U376">
        <v>22585.085085085</v>
      </c>
      <c r="V376">
        <v>5.5763140504504198</v>
      </c>
      <c r="W376">
        <f t="shared" si="68"/>
        <v>442.77008310249477</v>
      </c>
      <c r="X376" s="1">
        <f t="shared" si="69"/>
        <v>0.55763140504504205</v>
      </c>
      <c r="Z376">
        <v>22585.085085085</v>
      </c>
      <c r="AA376">
        <v>5.7417128263426802</v>
      </c>
      <c r="AB376">
        <f t="shared" si="70"/>
        <v>442.77008310249477</v>
      </c>
      <c r="AC376" s="1">
        <f t="shared" si="71"/>
        <v>0.57417128263426809</v>
      </c>
    </row>
    <row r="377" spans="1:29" x14ac:dyDescent="0.25">
      <c r="A377">
        <v>22628.878878878801</v>
      </c>
      <c r="B377">
        <v>5.2298653686619403</v>
      </c>
      <c r="C377">
        <f t="shared" si="60"/>
        <v>441.91318772463518</v>
      </c>
      <c r="D377" s="1">
        <f t="shared" si="61"/>
        <v>0.52298653686619401</v>
      </c>
      <c r="F377">
        <v>22628.878878878801</v>
      </c>
      <c r="G377">
        <v>5.40622749461639</v>
      </c>
      <c r="H377">
        <f t="shared" si="62"/>
        <v>441.91318772463518</v>
      </c>
      <c r="I377" s="1">
        <f t="shared" si="63"/>
        <v>0.54062274946163902</v>
      </c>
      <c r="K377">
        <v>22628.878878878801</v>
      </c>
      <c r="L377">
        <v>5.5807360160663197</v>
      </c>
      <c r="M377">
        <f t="shared" si="64"/>
        <v>441.91318772463518</v>
      </c>
      <c r="N377" s="1">
        <f t="shared" si="65"/>
        <v>0.558073601606632</v>
      </c>
      <c r="P377">
        <v>22628.878878878801</v>
      </c>
      <c r="Q377">
        <v>5.7570981420207801</v>
      </c>
      <c r="R377">
        <f t="shared" si="66"/>
        <v>441.91318772463518</v>
      </c>
      <c r="S377" s="1">
        <f t="shared" si="67"/>
        <v>0.57570981420207801</v>
      </c>
      <c r="U377">
        <v>22628.878878878801</v>
      </c>
      <c r="V377">
        <v>5.9334602679752297</v>
      </c>
      <c r="W377">
        <f t="shared" si="68"/>
        <v>441.91318772463518</v>
      </c>
      <c r="X377" s="1">
        <f t="shared" si="69"/>
        <v>0.59334602679752302</v>
      </c>
      <c r="Z377">
        <v>22628.878878878801</v>
      </c>
      <c r="AA377">
        <v>6.1112556418539299</v>
      </c>
      <c r="AB377">
        <f t="shared" si="70"/>
        <v>441.91318772463518</v>
      </c>
      <c r="AC377" s="1">
        <f t="shared" si="71"/>
        <v>0.61112556418539299</v>
      </c>
    </row>
    <row r="378" spans="1:29" x14ac:dyDescent="0.25">
      <c r="A378">
        <v>22672.672672672601</v>
      </c>
      <c r="B378">
        <v>5.5478326472337702</v>
      </c>
      <c r="C378">
        <f t="shared" si="60"/>
        <v>441.05960264900801</v>
      </c>
      <c r="D378" s="1">
        <f t="shared" si="61"/>
        <v>0.55478326472337702</v>
      </c>
      <c r="F378">
        <v>22672.672672672601</v>
      </c>
      <c r="G378">
        <v>5.7364756860206896</v>
      </c>
      <c r="H378">
        <f t="shared" si="62"/>
        <v>441.05960264900801</v>
      </c>
      <c r="I378" s="1">
        <f t="shared" si="63"/>
        <v>0.573647568602069</v>
      </c>
      <c r="K378">
        <v>22672.672672672601</v>
      </c>
      <c r="L378">
        <v>5.9231524241745497</v>
      </c>
      <c r="M378">
        <f t="shared" si="64"/>
        <v>441.05960264900801</v>
      </c>
      <c r="N378" s="1">
        <f t="shared" si="65"/>
        <v>0.59231524241745503</v>
      </c>
      <c r="P378">
        <v>22672.672672672601</v>
      </c>
      <c r="Q378">
        <v>6.1117954629614797</v>
      </c>
      <c r="R378">
        <f t="shared" si="66"/>
        <v>441.05960264900801</v>
      </c>
      <c r="S378" s="1">
        <f t="shared" si="67"/>
        <v>0.61117954629614801</v>
      </c>
      <c r="U378">
        <v>22672.672672672601</v>
      </c>
      <c r="V378">
        <v>6.3004385017484097</v>
      </c>
      <c r="W378">
        <f t="shared" si="68"/>
        <v>441.05960264900801</v>
      </c>
      <c r="X378" s="1">
        <f t="shared" si="69"/>
        <v>0.63004385017484099</v>
      </c>
      <c r="Z378">
        <v>22672.672672672601</v>
      </c>
      <c r="AA378">
        <v>6.4906019275941196</v>
      </c>
      <c r="AB378">
        <f t="shared" si="70"/>
        <v>441.05960264900801</v>
      </c>
      <c r="AC378" s="1">
        <f t="shared" si="71"/>
        <v>0.64906019275941196</v>
      </c>
    </row>
    <row r="379" spans="1:29" x14ac:dyDescent="0.25">
      <c r="A379">
        <v>22716.466466466401</v>
      </c>
      <c r="B379">
        <v>5.87514418431231</v>
      </c>
      <c r="C379">
        <f t="shared" si="60"/>
        <v>440.20930873037855</v>
      </c>
      <c r="D379" s="1">
        <f t="shared" si="61"/>
        <v>0.58751441843123098</v>
      </c>
      <c r="F379">
        <v>22716.466466466401</v>
      </c>
      <c r="G379">
        <v>6.0758048935211404</v>
      </c>
      <c r="H379">
        <f t="shared" si="62"/>
        <v>440.20930873037855</v>
      </c>
      <c r="I379" s="1">
        <f t="shared" si="63"/>
        <v>0.60758048935211406</v>
      </c>
      <c r="K379">
        <v>22716.466466466401</v>
      </c>
      <c r="L379">
        <v>6.2743832941126003</v>
      </c>
      <c r="M379">
        <f t="shared" si="64"/>
        <v>440.20930873037855</v>
      </c>
      <c r="N379" s="1">
        <f t="shared" si="65"/>
        <v>0.6274383294112601</v>
      </c>
      <c r="P379">
        <v>22716.466466466401</v>
      </c>
      <c r="Q379">
        <v>6.4750440033214298</v>
      </c>
      <c r="R379">
        <f t="shared" si="66"/>
        <v>440.20930873037855</v>
      </c>
      <c r="S379" s="1">
        <f t="shared" si="67"/>
        <v>0.64750440033214307</v>
      </c>
      <c r="U379">
        <v>22716.466466466401</v>
      </c>
      <c r="V379">
        <v>6.6757047125302602</v>
      </c>
      <c r="W379">
        <f t="shared" si="68"/>
        <v>440.20930873037855</v>
      </c>
      <c r="X379" s="1">
        <f t="shared" si="69"/>
        <v>0.66757047125302604</v>
      </c>
      <c r="Z379">
        <v>22716.466466466401</v>
      </c>
      <c r="AA379">
        <v>6.87797550873238</v>
      </c>
      <c r="AB379">
        <f t="shared" si="70"/>
        <v>440.20930873037855</v>
      </c>
      <c r="AC379" s="1">
        <f t="shared" si="71"/>
        <v>0.68779755087323802</v>
      </c>
    </row>
    <row r="380" spans="1:29" x14ac:dyDescent="0.25">
      <c r="A380">
        <v>22760.260260260198</v>
      </c>
      <c r="B380">
        <v>6.2110924475481699</v>
      </c>
      <c r="C380">
        <f t="shared" si="60"/>
        <v>439.36228697086432</v>
      </c>
      <c r="D380" s="1">
        <f t="shared" si="61"/>
        <v>0.62110924475481699</v>
      </c>
      <c r="F380">
        <v>22760.260260260198</v>
      </c>
      <c r="G380">
        <v>6.4232703308499604</v>
      </c>
      <c r="H380">
        <f t="shared" si="62"/>
        <v>439.36228697086432</v>
      </c>
      <c r="I380" s="1">
        <f t="shared" si="63"/>
        <v>0.64232703308499606</v>
      </c>
      <c r="K380">
        <v>22760.260260260198</v>
      </c>
      <c r="L380">
        <v>6.6332468364627797</v>
      </c>
      <c r="M380">
        <f t="shared" si="64"/>
        <v>439.36228697086432</v>
      </c>
      <c r="N380" s="1">
        <f t="shared" si="65"/>
        <v>0.66332468364627806</v>
      </c>
      <c r="P380">
        <v>22760.260260260198</v>
      </c>
      <c r="Q380">
        <v>6.8454247197645701</v>
      </c>
      <c r="R380">
        <f t="shared" si="66"/>
        <v>439.36228697086432</v>
      </c>
      <c r="S380" s="1">
        <f t="shared" si="67"/>
        <v>0.68454247197645701</v>
      </c>
      <c r="U380">
        <v>22760.260260260198</v>
      </c>
      <c r="V380">
        <v>7.0576026030663597</v>
      </c>
      <c r="W380">
        <f t="shared" si="68"/>
        <v>439.36228697086432</v>
      </c>
      <c r="X380" s="1">
        <f t="shared" si="69"/>
        <v>0.70576026030663597</v>
      </c>
      <c r="Z380">
        <v>22760.260260260198</v>
      </c>
      <c r="AA380">
        <v>7.2714826401962398</v>
      </c>
      <c r="AB380">
        <f t="shared" si="70"/>
        <v>439.36228697086432</v>
      </c>
      <c r="AC380" s="1">
        <f t="shared" si="71"/>
        <v>0.72714826401962407</v>
      </c>
    </row>
    <row r="381" spans="1:29" x14ac:dyDescent="0.25">
      <c r="A381">
        <v>22804.054054053999</v>
      </c>
      <c r="B381">
        <v>6.5548800695354998</v>
      </c>
      <c r="C381">
        <f t="shared" si="60"/>
        <v>438.51851851851956</v>
      </c>
      <c r="D381" s="1">
        <f t="shared" si="61"/>
        <v>0.65548800695355003</v>
      </c>
      <c r="F381">
        <v>22804.054054053999</v>
      </c>
      <c r="G381">
        <v>6.7778435691919201</v>
      </c>
      <c r="H381">
        <f t="shared" si="62"/>
        <v>438.51851851851956</v>
      </c>
      <c r="I381" s="1">
        <f t="shared" si="63"/>
        <v>0.67778435691919203</v>
      </c>
      <c r="K381">
        <v>22804.054054053999</v>
      </c>
      <c r="L381">
        <v>6.9984838436088603</v>
      </c>
      <c r="M381">
        <f t="shared" si="64"/>
        <v>438.51851851851956</v>
      </c>
      <c r="N381" s="1">
        <f t="shared" si="65"/>
        <v>0.69984838436088603</v>
      </c>
      <c r="P381">
        <v>22804.054054053999</v>
      </c>
      <c r="Q381">
        <v>7.2214473432652904</v>
      </c>
      <c r="R381">
        <f t="shared" si="66"/>
        <v>438.51851851851956</v>
      </c>
      <c r="S381" s="1">
        <f t="shared" si="67"/>
        <v>0.72214473432652904</v>
      </c>
      <c r="U381">
        <v>22804.054054053999</v>
      </c>
      <c r="V381">
        <v>7.4444108429217097</v>
      </c>
      <c r="W381">
        <f t="shared" si="68"/>
        <v>438.51851851851956</v>
      </c>
      <c r="X381" s="1">
        <f t="shared" si="69"/>
        <v>0.74444108429217104</v>
      </c>
      <c r="Z381">
        <v>22804.054054053999</v>
      </c>
      <c r="AA381">
        <v>7.6691707116222698</v>
      </c>
      <c r="AB381">
        <f t="shared" si="70"/>
        <v>438.51851851851956</v>
      </c>
      <c r="AC381" s="1">
        <f t="shared" si="71"/>
        <v>0.76691707116222707</v>
      </c>
    </row>
    <row r="382" spans="1:29" x14ac:dyDescent="0.25">
      <c r="A382">
        <v>22847.847847847799</v>
      </c>
      <c r="B382">
        <v>6.9056223543695197</v>
      </c>
      <c r="C382">
        <f t="shared" si="60"/>
        <v>437.6779846659374</v>
      </c>
      <c r="D382" s="1">
        <f t="shared" si="61"/>
        <v>0.69056223543695205</v>
      </c>
      <c r="F382">
        <v>22847.847847847799</v>
      </c>
      <c r="G382">
        <v>7.1384274353273902</v>
      </c>
      <c r="H382">
        <f t="shared" si="62"/>
        <v>437.6779846659374</v>
      </c>
      <c r="I382" s="1">
        <f t="shared" si="63"/>
        <v>0.71384274353273902</v>
      </c>
      <c r="K382">
        <v>22847.847847847799</v>
      </c>
      <c r="L382">
        <v>7.3687849785762802</v>
      </c>
      <c r="M382">
        <f t="shared" si="64"/>
        <v>437.6779846659374</v>
      </c>
      <c r="N382" s="1">
        <f t="shared" si="65"/>
        <v>0.73687849785762805</v>
      </c>
      <c r="P382">
        <v>22847.847847847799</v>
      </c>
      <c r="Q382">
        <v>7.6015900595341499</v>
      </c>
      <c r="R382">
        <f t="shared" si="66"/>
        <v>437.6779846659374</v>
      </c>
      <c r="S382" s="1">
        <f t="shared" si="67"/>
        <v>0.76015900595341501</v>
      </c>
      <c r="U382">
        <v>22847.847847847799</v>
      </c>
      <c r="V382">
        <v>7.8343951404920196</v>
      </c>
      <c r="W382">
        <f t="shared" si="68"/>
        <v>437.6779846659374</v>
      </c>
      <c r="X382" s="1">
        <f t="shared" si="69"/>
        <v>0.78343951404920198</v>
      </c>
      <c r="Z382">
        <v>22847.847847847799</v>
      </c>
      <c r="AA382">
        <v>8.0690927116398399</v>
      </c>
      <c r="AB382">
        <f t="shared" si="70"/>
        <v>437.6779846659374</v>
      </c>
      <c r="AC382" s="1">
        <f t="shared" si="71"/>
        <v>0.80690927116398403</v>
      </c>
    </row>
    <row r="383" spans="1:29" x14ac:dyDescent="0.25">
      <c r="A383">
        <v>22891.6416416416</v>
      </c>
      <c r="B383">
        <v>7.2623510083634999</v>
      </c>
      <c r="C383">
        <f t="shared" si="60"/>
        <v>436.84066684886659</v>
      </c>
      <c r="D383" s="1">
        <f t="shared" si="61"/>
        <v>0.72623510083635001</v>
      </c>
      <c r="F383">
        <v>22891.6416416416</v>
      </c>
      <c r="G383">
        <v>7.5038724052944996</v>
      </c>
      <c r="H383">
        <f t="shared" si="62"/>
        <v>436.84066684886659</v>
      </c>
      <c r="I383" s="1">
        <f t="shared" si="63"/>
        <v>0.75038724052945005</v>
      </c>
      <c r="K383">
        <v>22891.6416416416</v>
      </c>
      <c r="L383">
        <v>7.7428198303173197</v>
      </c>
      <c r="M383">
        <f t="shared" si="64"/>
        <v>436.84066684886659</v>
      </c>
      <c r="N383" s="1">
        <f t="shared" si="65"/>
        <v>0.77428198303173201</v>
      </c>
      <c r="P383">
        <v>22891.6416416416</v>
      </c>
      <c r="Q383">
        <v>7.9843412272483301</v>
      </c>
      <c r="R383">
        <f t="shared" si="66"/>
        <v>436.84066684886659</v>
      </c>
      <c r="S383" s="1">
        <f t="shared" si="67"/>
        <v>0.79843412272483305</v>
      </c>
      <c r="U383">
        <v>22891.6416416416</v>
      </c>
      <c r="V383">
        <v>8.2258626241793493</v>
      </c>
      <c r="W383">
        <f t="shared" si="68"/>
        <v>436.84066684886659</v>
      </c>
      <c r="X383" s="1">
        <f t="shared" si="69"/>
        <v>0.82258626241793498</v>
      </c>
      <c r="Z383">
        <v>22891.6416416416</v>
      </c>
      <c r="AA383">
        <v>8.4693742730143899</v>
      </c>
      <c r="AB383">
        <f t="shared" si="70"/>
        <v>436.84066684886659</v>
      </c>
      <c r="AC383" s="1">
        <f t="shared" si="71"/>
        <v>0.84693742730143906</v>
      </c>
    </row>
    <row r="384" spans="1:29" x14ac:dyDescent="0.25">
      <c r="A384">
        <v>22935.4354354354</v>
      </c>
      <c r="B384">
        <v>7.6240190978465101</v>
      </c>
      <c r="C384">
        <f t="shared" si="60"/>
        <v>436.00654664484517</v>
      </c>
      <c r="D384" s="1">
        <f t="shared" si="61"/>
        <v>0.76240190978465106</v>
      </c>
      <c r="F384">
        <v>22935.4354354354</v>
      </c>
      <c r="G384">
        <v>7.8729937869192099</v>
      </c>
      <c r="H384">
        <f t="shared" si="62"/>
        <v>436.00654664484517</v>
      </c>
      <c r="I384" s="1">
        <f t="shared" si="63"/>
        <v>0.78729937869192101</v>
      </c>
      <c r="K384">
        <v>22935.4354354354</v>
      </c>
      <c r="L384">
        <v>8.1192663192161199</v>
      </c>
      <c r="M384">
        <f t="shared" si="64"/>
        <v>436.00654664484517</v>
      </c>
      <c r="N384" s="1">
        <f t="shared" si="65"/>
        <v>0.81192663192161207</v>
      </c>
      <c r="P384">
        <v>22935.4354354354</v>
      </c>
      <c r="Q384">
        <v>8.3682410082888303</v>
      </c>
      <c r="R384">
        <f t="shared" si="66"/>
        <v>436.00654664484517</v>
      </c>
      <c r="S384" s="1">
        <f t="shared" si="67"/>
        <v>0.83682410082888303</v>
      </c>
      <c r="U384">
        <v>22935.4354354354</v>
      </c>
      <c r="V384">
        <v>8.6172156973615301</v>
      </c>
      <c r="W384">
        <f t="shared" si="68"/>
        <v>436.00654664484517</v>
      </c>
      <c r="X384" s="1">
        <f t="shared" si="69"/>
        <v>0.8617215697361531</v>
      </c>
      <c r="Z384">
        <v>22935.4354354354</v>
      </c>
      <c r="AA384">
        <v>8.86827975370778</v>
      </c>
      <c r="AB384">
        <f t="shared" si="70"/>
        <v>436.00654664484517</v>
      </c>
      <c r="AC384" s="1">
        <f t="shared" si="71"/>
        <v>0.88682797537077807</v>
      </c>
    </row>
    <row r="385" spans="1:29" x14ac:dyDescent="0.25">
      <c r="A385">
        <v>22979.2292292292</v>
      </c>
      <c r="B385">
        <v>7.9895072147391302</v>
      </c>
      <c r="C385">
        <f t="shared" si="60"/>
        <v>435.17560577184918</v>
      </c>
      <c r="D385" s="1">
        <f t="shared" si="61"/>
        <v>0.79895072147391311</v>
      </c>
      <c r="F385">
        <v>22979.2292292292</v>
      </c>
      <c r="G385">
        <v>8.2445889401906296</v>
      </c>
      <c r="H385">
        <f t="shared" si="62"/>
        <v>435.17560577184918</v>
      </c>
      <c r="I385" s="1">
        <f t="shared" si="63"/>
        <v>0.82445889401906303</v>
      </c>
      <c r="K385">
        <v>22979.2292292292</v>
      </c>
      <c r="L385">
        <v>8.4968389700786098</v>
      </c>
      <c r="M385">
        <f t="shared" si="64"/>
        <v>435.17560577184918</v>
      </c>
      <c r="N385" s="1">
        <f t="shared" si="65"/>
        <v>0.84968389700786107</v>
      </c>
      <c r="P385">
        <v>22979.2292292292</v>
      </c>
      <c r="Q385">
        <v>8.7519206955301101</v>
      </c>
      <c r="R385">
        <f t="shared" si="66"/>
        <v>435.17560577184918</v>
      </c>
      <c r="S385" s="1">
        <f t="shared" si="67"/>
        <v>0.8751920695530111</v>
      </c>
      <c r="U385">
        <v>22979.2292292292</v>
      </c>
      <c r="V385">
        <v>9.0070024209816104</v>
      </c>
      <c r="W385">
        <f t="shared" si="68"/>
        <v>435.17560577184918</v>
      </c>
      <c r="X385" s="1">
        <f t="shared" si="69"/>
        <v>0.90070024209816113</v>
      </c>
      <c r="Z385">
        <v>22979.2292292292</v>
      </c>
      <c r="AA385">
        <v>9.2642736759570994</v>
      </c>
      <c r="AB385">
        <f t="shared" si="70"/>
        <v>435.17560577184918</v>
      </c>
      <c r="AC385" s="1">
        <f t="shared" si="71"/>
        <v>0.92642736759570998</v>
      </c>
    </row>
    <row r="386" spans="1:29" x14ac:dyDescent="0.25">
      <c r="A386">
        <v>23023.023023023001</v>
      </c>
      <c r="B386">
        <v>8.3576308075691905</v>
      </c>
      <c r="C386">
        <f t="shared" si="60"/>
        <v>434.34782608695696</v>
      </c>
      <c r="D386" s="1">
        <f t="shared" si="61"/>
        <v>0.83576308075691907</v>
      </c>
      <c r="F386">
        <v>23023.023023023001</v>
      </c>
      <c r="G386">
        <v>8.6174537909300799</v>
      </c>
      <c r="H386">
        <f t="shared" si="62"/>
        <v>434.34782608695696</v>
      </c>
      <c r="I386" s="1">
        <f t="shared" si="63"/>
        <v>0.86174537909300808</v>
      </c>
      <c r="K386">
        <v>23023.023023023001</v>
      </c>
      <c r="L386">
        <v>8.8743146058563998</v>
      </c>
      <c r="M386">
        <f t="shared" si="64"/>
        <v>434.34782608695696</v>
      </c>
      <c r="N386" s="1">
        <f t="shared" si="65"/>
        <v>0.88743146058564004</v>
      </c>
      <c r="P386">
        <v>23023.023023023001</v>
      </c>
      <c r="Q386">
        <v>9.1341375892172891</v>
      </c>
      <c r="R386">
        <f t="shared" si="66"/>
        <v>434.34782608695696</v>
      </c>
      <c r="S386" s="1">
        <f t="shared" si="67"/>
        <v>0.91341375892172894</v>
      </c>
      <c r="U386">
        <v>23023.023023023001</v>
      </c>
      <c r="V386">
        <v>9.3939605725781803</v>
      </c>
      <c r="W386">
        <f t="shared" si="68"/>
        <v>434.34782608695696</v>
      </c>
      <c r="X386" s="1">
        <f t="shared" si="69"/>
        <v>0.93939605725781805</v>
      </c>
      <c r="Z386">
        <v>23023.023023023001</v>
      </c>
      <c r="AA386">
        <v>9.6560739699673697</v>
      </c>
      <c r="AB386">
        <f t="shared" si="70"/>
        <v>434.34782608695696</v>
      </c>
      <c r="AC386" s="1">
        <f t="shared" si="71"/>
        <v>0.96560739699673703</v>
      </c>
    </row>
    <row r="387" spans="1:29" x14ac:dyDescent="0.25">
      <c r="A387">
        <v>23066.816816816801</v>
      </c>
      <c r="B387">
        <v>8.7271486122716606</v>
      </c>
      <c r="C387">
        <f t="shared" si="60"/>
        <v>433.52318958502877</v>
      </c>
      <c r="D387" s="1">
        <f t="shared" si="61"/>
        <v>0.87271486122716613</v>
      </c>
      <c r="F387">
        <v>23066.816816816801</v>
      </c>
      <c r="G387">
        <v>8.9903979513740602</v>
      </c>
      <c r="H387">
        <f t="shared" si="62"/>
        <v>433.52318958502877</v>
      </c>
      <c r="I387" s="1">
        <f t="shared" si="63"/>
        <v>0.89903979513740606</v>
      </c>
      <c r="K387">
        <v>23066.816816816801</v>
      </c>
      <c r="L387">
        <v>9.2505541550247603</v>
      </c>
      <c r="M387">
        <f t="shared" si="64"/>
        <v>433.52318958502877</v>
      </c>
      <c r="N387" s="1">
        <f t="shared" si="65"/>
        <v>0.92505541550247605</v>
      </c>
      <c r="P387">
        <v>23066.816816816801</v>
      </c>
      <c r="Q387">
        <v>9.5138034941271705</v>
      </c>
      <c r="R387">
        <f t="shared" si="66"/>
        <v>433.52318958502877</v>
      </c>
      <c r="S387" s="1">
        <f t="shared" si="67"/>
        <v>0.9513803494127171</v>
      </c>
      <c r="U387">
        <v>23066.816816816801</v>
      </c>
      <c r="V387">
        <v>9.7770528332295701</v>
      </c>
      <c r="W387">
        <f t="shared" si="68"/>
        <v>433.52318958502877</v>
      </c>
      <c r="X387" s="1">
        <f t="shared" si="69"/>
        <v>0.97770528332295703</v>
      </c>
      <c r="Z387">
        <v>23066.816816816801</v>
      </c>
      <c r="AA387">
        <v>10.042693852949199</v>
      </c>
      <c r="AB387">
        <f t="shared" si="70"/>
        <v>433.52318958502877</v>
      </c>
      <c r="AC387" s="1">
        <f t="shared" si="71"/>
        <v>1.00426938529492</v>
      </c>
    </row>
    <row r="388" spans="1:29" x14ac:dyDescent="0.25">
      <c r="A388">
        <v>23110.610610610602</v>
      </c>
      <c r="B388">
        <v>9.0967720940687293</v>
      </c>
      <c r="C388">
        <f t="shared" ref="C388:C451" si="72">C$1/A388</f>
        <v>432.70167839740134</v>
      </c>
      <c r="D388" s="1">
        <f t="shared" ref="D388:D451" si="73">B388*D$1</f>
        <v>0.90967720940687302</v>
      </c>
      <c r="F388">
        <v>23110.610610610602</v>
      </c>
      <c r="G388">
        <v>9.3622578674458001</v>
      </c>
      <c r="H388">
        <f t="shared" ref="H388:H451" si="74">H$1/F388</f>
        <v>432.70167839740134</v>
      </c>
      <c r="I388" s="1">
        <f t="shared" ref="I388:I451" si="75">G388*I$1</f>
        <v>0.93622578674458001</v>
      </c>
      <c r="K388">
        <v>23110.610610610602</v>
      </c>
      <c r="L388">
        <v>9.6245195008992503</v>
      </c>
      <c r="M388">
        <f t="shared" ref="M388:M451" si="76">M$1/K388</f>
        <v>432.70167839740134</v>
      </c>
      <c r="N388" s="1">
        <f t="shared" ref="N388:N451" si="77">L388*N$1</f>
        <v>0.96245195008992512</v>
      </c>
      <c r="P388">
        <v>23110.610610610602</v>
      </c>
      <c r="Q388">
        <v>9.8900052742763194</v>
      </c>
      <c r="R388">
        <f t="shared" ref="R388:R451" si="78">R$1/P388</f>
        <v>432.70167839740134</v>
      </c>
      <c r="S388" s="1">
        <f t="shared" ref="S388:S451" si="79">Q388*S$1</f>
        <v>0.989000527427632</v>
      </c>
      <c r="U388">
        <v>23110.610610610602</v>
      </c>
      <c r="V388">
        <v>10.1554910476533</v>
      </c>
      <c r="W388">
        <f t="shared" ref="W388:W451" si="80">W$1/U388</f>
        <v>432.70167839740134</v>
      </c>
      <c r="X388" s="1">
        <f t="shared" ref="X388:X451" si="81">V388*X$1</f>
        <v>1.01554910476533</v>
      </c>
      <c r="Z388">
        <v>23110.610610610602</v>
      </c>
      <c r="AA388">
        <v>10.4234697971975</v>
      </c>
      <c r="AB388">
        <f t="shared" ref="AB388:AB451" si="82">AB$1/Z388</f>
        <v>432.70167839740134</v>
      </c>
      <c r="AC388" s="1">
        <f t="shared" ref="AC388:AC451" si="83">AA388*AC$1</f>
        <v>1.04234697971975</v>
      </c>
    </row>
    <row r="389" spans="1:29" x14ac:dyDescent="0.25">
      <c r="A389">
        <v>23154.404404404399</v>
      </c>
      <c r="B389">
        <v>9.4651757895313402</v>
      </c>
      <c r="C389">
        <f t="shared" si="72"/>
        <v>431.88327479059723</v>
      </c>
      <c r="D389" s="1">
        <f t="shared" si="73"/>
        <v>0.94651757895313404</v>
      </c>
      <c r="F389">
        <v>23154.404404404399</v>
      </c>
      <c r="G389">
        <v>9.7319075585618204</v>
      </c>
      <c r="H389">
        <f t="shared" si="74"/>
        <v>431.88327479059723</v>
      </c>
      <c r="I389" s="1">
        <f t="shared" si="75"/>
        <v>0.97319075585618209</v>
      </c>
      <c r="K389">
        <v>23154.404404404399</v>
      </c>
      <c r="L389">
        <v>9.9952846155217401</v>
      </c>
      <c r="M389">
        <f t="shared" si="76"/>
        <v>431.88327479059723</v>
      </c>
      <c r="N389" s="1">
        <f t="shared" si="77"/>
        <v>0.99952846155217401</v>
      </c>
      <c r="P389">
        <v>23154.404404404399</v>
      </c>
      <c r="Q389">
        <v>10.262016384552201</v>
      </c>
      <c r="R389">
        <f t="shared" si="78"/>
        <v>431.88327479059723</v>
      </c>
      <c r="S389" s="1">
        <f t="shared" si="79"/>
        <v>1.0262016384552202</v>
      </c>
      <c r="U389">
        <v>23154.404404404399</v>
      </c>
      <c r="V389">
        <v>10.528748153582599</v>
      </c>
      <c r="W389">
        <f t="shared" si="80"/>
        <v>431.88327479059723</v>
      </c>
      <c r="X389" s="1">
        <f t="shared" si="81"/>
        <v>1.0528748153582599</v>
      </c>
      <c r="Z389">
        <v>23154.404404404399</v>
      </c>
      <c r="AA389">
        <v>10.7980738600468</v>
      </c>
      <c r="AB389">
        <f t="shared" si="82"/>
        <v>431.88327479059723</v>
      </c>
      <c r="AC389" s="1">
        <f t="shared" si="83"/>
        <v>1.0798073860046802</v>
      </c>
    </row>
    <row r="390" spans="1:29" x14ac:dyDescent="0.25">
      <c r="A390">
        <v>23198.198198198199</v>
      </c>
      <c r="B390">
        <v>9.8310084171634706</v>
      </c>
      <c r="C390">
        <f t="shared" si="72"/>
        <v>431.06796116504853</v>
      </c>
      <c r="D390" s="1">
        <f t="shared" si="73"/>
        <v>0.98310084171634715</v>
      </c>
      <c r="F390">
        <v>23198.198198198199</v>
      </c>
      <c r="G390">
        <v>10.0982666900737</v>
      </c>
      <c r="H390">
        <f t="shared" si="74"/>
        <v>431.06796116504853</v>
      </c>
      <c r="I390" s="1">
        <f t="shared" si="75"/>
        <v>1.0098266690073701</v>
      </c>
      <c r="K390">
        <v>23198.198198198199</v>
      </c>
      <c r="L390">
        <v>10.3620405900219</v>
      </c>
      <c r="M390">
        <f t="shared" si="76"/>
        <v>431.06796116504853</v>
      </c>
      <c r="N390" s="1">
        <f t="shared" si="77"/>
        <v>1.0362040590021901</v>
      </c>
      <c r="P390">
        <v>23198.198198198199</v>
      </c>
      <c r="Q390">
        <v>10.629298862932099</v>
      </c>
      <c r="R390">
        <f t="shared" si="78"/>
        <v>431.06796116504853</v>
      </c>
      <c r="S390" s="1">
        <f t="shared" si="79"/>
        <v>1.0629298862932099</v>
      </c>
      <c r="U390">
        <v>23198.198198198199</v>
      </c>
      <c r="V390">
        <v>10.8965571358424</v>
      </c>
      <c r="W390">
        <f t="shared" si="80"/>
        <v>431.06796116504853</v>
      </c>
      <c r="X390" s="1">
        <f t="shared" si="81"/>
        <v>1.08965571358424</v>
      </c>
      <c r="Z390">
        <v>23198.198198198199</v>
      </c>
      <c r="AA390">
        <v>11.1665096028502</v>
      </c>
      <c r="AB390">
        <f t="shared" si="82"/>
        <v>431.06796116504853</v>
      </c>
      <c r="AC390" s="1">
        <f t="shared" si="83"/>
        <v>1.1166509602850201</v>
      </c>
    </row>
    <row r="391" spans="1:29" x14ac:dyDescent="0.25">
      <c r="A391">
        <v>23241.991991991901</v>
      </c>
      <c r="B391">
        <v>10.192904606098301</v>
      </c>
      <c r="C391">
        <f t="shared" si="72"/>
        <v>430.25572005383748</v>
      </c>
      <c r="D391" s="1">
        <f t="shared" si="73"/>
        <v>1.0192904606098301</v>
      </c>
      <c r="F391">
        <v>23241.991991991901</v>
      </c>
      <c r="G391">
        <v>10.460305906574501</v>
      </c>
      <c r="H391">
        <f t="shared" si="74"/>
        <v>430.25572005383748</v>
      </c>
      <c r="I391" s="1">
        <f t="shared" si="75"/>
        <v>1.0460305906574501</v>
      </c>
      <c r="K391">
        <v>23241.991991991901</v>
      </c>
      <c r="L391">
        <v>10.724094568376399</v>
      </c>
      <c r="M391">
        <f t="shared" si="76"/>
        <v>430.25572005383748</v>
      </c>
      <c r="N391" s="1">
        <f t="shared" si="77"/>
        <v>1.0724094568376399</v>
      </c>
      <c r="P391">
        <v>23241.991991991901</v>
      </c>
      <c r="Q391">
        <v>10.991495868852599</v>
      </c>
      <c r="R391">
        <f t="shared" si="78"/>
        <v>430.25572005383748</v>
      </c>
      <c r="S391" s="1">
        <f t="shared" si="79"/>
        <v>1.0991495868852599</v>
      </c>
      <c r="U391">
        <v>23241.991991991901</v>
      </c>
      <c r="V391">
        <v>11.258897169328799</v>
      </c>
      <c r="W391">
        <f t="shared" si="80"/>
        <v>430.25572005383748</v>
      </c>
      <c r="X391" s="1">
        <f t="shared" si="81"/>
        <v>1.1258897169328799</v>
      </c>
      <c r="Z391">
        <v>23241.991991991901</v>
      </c>
      <c r="AA391">
        <v>11.529091841782799</v>
      </c>
      <c r="AB391">
        <f t="shared" si="82"/>
        <v>430.25572005383748</v>
      </c>
      <c r="AC391" s="1">
        <f t="shared" si="83"/>
        <v>1.1529091841782799</v>
      </c>
    </row>
    <row r="392" spans="1:29" x14ac:dyDescent="0.25">
      <c r="A392">
        <v>23285.785785785702</v>
      </c>
      <c r="B392">
        <v>10.5494970762891</v>
      </c>
      <c r="C392">
        <f t="shared" si="72"/>
        <v>429.44653412144163</v>
      </c>
      <c r="D392" s="1">
        <f t="shared" si="73"/>
        <v>1.05494970762891</v>
      </c>
      <c r="F392">
        <v>23285.785785785702</v>
      </c>
      <c r="G392">
        <v>10.817049540791899</v>
      </c>
      <c r="H392">
        <f t="shared" si="74"/>
        <v>429.44653412144163</v>
      </c>
      <c r="I392" s="1">
        <f t="shared" si="75"/>
        <v>1.0817049540791899</v>
      </c>
      <c r="K392">
        <v>23285.785785785702</v>
      </c>
      <c r="L392">
        <v>11.0808629806883</v>
      </c>
      <c r="M392">
        <f t="shared" si="76"/>
        <v>429.44653412144163</v>
      </c>
      <c r="N392" s="1">
        <f t="shared" si="77"/>
        <v>1.10808629806883</v>
      </c>
      <c r="P392">
        <v>23285.785785785702</v>
      </c>
      <c r="Q392">
        <v>11.348415445191099</v>
      </c>
      <c r="R392">
        <f t="shared" si="78"/>
        <v>429.44653412144163</v>
      </c>
      <c r="S392" s="1">
        <f t="shared" si="79"/>
        <v>1.13484154451911</v>
      </c>
      <c r="U392">
        <v>23285.785785785702</v>
      </c>
      <c r="V392">
        <v>11.6159679096939</v>
      </c>
      <c r="W392">
        <f t="shared" si="80"/>
        <v>429.44653412144163</v>
      </c>
      <c r="X392" s="1">
        <f t="shared" si="81"/>
        <v>1.1615967909693901</v>
      </c>
      <c r="Z392">
        <v>23285.785785785702</v>
      </c>
      <c r="AA392">
        <v>11.8864114705673</v>
      </c>
      <c r="AB392">
        <f t="shared" si="82"/>
        <v>429.44653412144163</v>
      </c>
      <c r="AC392" s="1">
        <f t="shared" si="83"/>
        <v>1.18864114705673</v>
      </c>
    </row>
    <row r="393" spans="1:29" x14ac:dyDescent="0.25">
      <c r="A393">
        <v>23329.579579579498</v>
      </c>
      <c r="B393">
        <v>10.899429090408599</v>
      </c>
      <c r="C393">
        <f t="shared" si="72"/>
        <v>428.64038616251156</v>
      </c>
      <c r="D393" s="1">
        <f t="shared" si="73"/>
        <v>1.0899429090408599</v>
      </c>
      <c r="F393">
        <v>23329.579579579498</v>
      </c>
      <c r="G393">
        <v>11.1675759824548</v>
      </c>
      <c r="H393">
        <f t="shared" si="74"/>
        <v>428.64038616251156</v>
      </c>
      <c r="I393" s="1">
        <f t="shared" si="75"/>
        <v>1.11675759824548</v>
      </c>
      <c r="K393">
        <v>23329.579579579498</v>
      </c>
      <c r="L393">
        <v>11.431859824606899</v>
      </c>
      <c r="M393">
        <f t="shared" si="76"/>
        <v>428.64038616251156</v>
      </c>
      <c r="N393" s="1">
        <f t="shared" si="77"/>
        <v>1.14318598246069</v>
      </c>
      <c r="P393">
        <v>23329.579579579498</v>
      </c>
      <c r="Q393">
        <v>11.700006716653199</v>
      </c>
      <c r="R393">
        <f t="shared" si="78"/>
        <v>428.64038616251156</v>
      </c>
      <c r="S393" s="1">
        <f t="shared" si="79"/>
        <v>1.17000067166532</v>
      </c>
      <c r="U393">
        <v>23329.579579579498</v>
      </c>
      <c r="V393">
        <v>11.968153608699399</v>
      </c>
      <c r="W393">
        <f t="shared" si="80"/>
        <v>428.64038616251156</v>
      </c>
      <c r="X393" s="1">
        <f t="shared" si="81"/>
        <v>1.1968153608699399</v>
      </c>
      <c r="Z393">
        <v>23329.579579579498</v>
      </c>
      <c r="AA393">
        <v>12.2392874962069</v>
      </c>
      <c r="AB393">
        <f t="shared" si="82"/>
        <v>428.64038616251156</v>
      </c>
      <c r="AC393" s="1">
        <f t="shared" si="83"/>
        <v>1.2239287496206901</v>
      </c>
    </row>
    <row r="394" spans="1:29" x14ac:dyDescent="0.25">
      <c r="A394">
        <v>23373.373373373299</v>
      </c>
      <c r="B394">
        <v>11.241366987973</v>
      </c>
      <c r="C394">
        <f t="shared" si="72"/>
        <v>427.83725910064373</v>
      </c>
      <c r="D394" s="1">
        <f t="shared" si="73"/>
        <v>1.1241366987973</v>
      </c>
      <c r="F394">
        <v>23373.373373373299</v>
      </c>
      <c r="G394">
        <v>11.511016130936101</v>
      </c>
      <c r="H394">
        <f t="shared" si="74"/>
        <v>427.83725910064373</v>
      </c>
      <c r="I394" s="1">
        <f t="shared" si="75"/>
        <v>1.15110161309361</v>
      </c>
      <c r="K394">
        <v>23373.373373373299</v>
      </c>
      <c r="L394">
        <v>11.776681032046501</v>
      </c>
      <c r="M394">
        <f t="shared" si="76"/>
        <v>427.83725910064373</v>
      </c>
      <c r="N394" s="1">
        <f t="shared" si="77"/>
        <v>1.1776681032046501</v>
      </c>
      <c r="P394">
        <v>23373.373373373299</v>
      </c>
      <c r="Q394">
        <v>12.0463301750097</v>
      </c>
      <c r="R394">
        <f t="shared" si="78"/>
        <v>427.83725910064373</v>
      </c>
      <c r="S394" s="1">
        <f t="shared" si="79"/>
        <v>1.2046330175009701</v>
      </c>
      <c r="U394">
        <v>23373.373373373299</v>
      </c>
      <c r="V394">
        <v>12.315979317972801</v>
      </c>
      <c r="W394">
        <f t="shared" si="80"/>
        <v>427.83725910064373</v>
      </c>
      <c r="X394" s="1">
        <f t="shared" si="81"/>
        <v>1.2315979317972801</v>
      </c>
      <c r="Z394">
        <v>23373.373373373299</v>
      </c>
      <c r="AA394">
        <v>12.5887091646951</v>
      </c>
      <c r="AB394">
        <f t="shared" si="82"/>
        <v>427.83725910064373</v>
      </c>
      <c r="AC394" s="1">
        <f t="shared" si="83"/>
        <v>1.25887091646951</v>
      </c>
    </row>
    <row r="395" spans="1:29" x14ac:dyDescent="0.25">
      <c r="A395">
        <v>23417.167167167099</v>
      </c>
      <c r="B395">
        <v>11.5740126063108</v>
      </c>
      <c r="C395">
        <f t="shared" si="72"/>
        <v>427.03713598717729</v>
      </c>
      <c r="D395" s="1">
        <f t="shared" si="73"/>
        <v>1.1574012606310802</v>
      </c>
      <c r="F395">
        <v>23417.167167167099</v>
      </c>
      <c r="G395">
        <v>11.846550454266501</v>
      </c>
      <c r="H395">
        <f t="shared" si="74"/>
        <v>427.03713598717729</v>
      </c>
      <c r="I395" s="1">
        <f t="shared" si="75"/>
        <v>1.18465504542665</v>
      </c>
      <c r="K395">
        <v>23417.167167167099</v>
      </c>
      <c r="L395">
        <v>12.114986161843699</v>
      </c>
      <c r="M395">
        <f t="shared" si="76"/>
        <v>427.03713598717729</v>
      </c>
      <c r="N395" s="1">
        <f t="shared" si="77"/>
        <v>1.2114986161843699</v>
      </c>
      <c r="P395">
        <v>23417.167167167099</v>
      </c>
      <c r="Q395">
        <v>12.387524009799399</v>
      </c>
      <c r="R395">
        <f t="shared" si="78"/>
        <v>427.03713598717729</v>
      </c>
      <c r="S395" s="1">
        <f t="shared" si="79"/>
        <v>1.23875240097994</v>
      </c>
      <c r="U395">
        <v>23417.167167167099</v>
      </c>
      <c r="V395">
        <v>12.660061857755</v>
      </c>
      <c r="W395">
        <f t="shared" si="80"/>
        <v>427.03713598717729</v>
      </c>
      <c r="X395" s="1">
        <f t="shared" si="81"/>
        <v>1.2660061857755001</v>
      </c>
      <c r="Z395">
        <v>23417.167167167099</v>
      </c>
      <c r="AA395">
        <v>12.935771571212699</v>
      </c>
      <c r="AB395">
        <f t="shared" si="82"/>
        <v>427.03713598717729</v>
      </c>
      <c r="AC395" s="1">
        <f t="shared" si="83"/>
        <v>1.29357715712127</v>
      </c>
    </row>
    <row r="396" spans="1:29" x14ac:dyDescent="0.25">
      <c r="A396">
        <v>23460.9609609609</v>
      </c>
      <c r="B396">
        <v>11.896115391178</v>
      </c>
      <c r="C396">
        <f t="shared" si="72"/>
        <v>426.24000000000109</v>
      </c>
      <c r="D396" s="1">
        <f t="shared" si="73"/>
        <v>1.1896115391178002</v>
      </c>
      <c r="F396">
        <v>23460.9609609609</v>
      </c>
      <c r="G396">
        <v>12.1734052288963</v>
      </c>
      <c r="H396">
        <f t="shared" si="74"/>
        <v>426.24000000000109</v>
      </c>
      <c r="I396" s="1">
        <f t="shared" si="75"/>
        <v>1.2173405228896301</v>
      </c>
      <c r="K396">
        <v>23460.9609609609</v>
      </c>
      <c r="L396">
        <v>12.446478764373399</v>
      </c>
      <c r="M396">
        <f t="shared" si="76"/>
        <v>426.24000000000109</v>
      </c>
      <c r="N396" s="1">
        <f t="shared" si="77"/>
        <v>1.2446478764373401</v>
      </c>
      <c r="P396">
        <v>23460.9609609609</v>
      </c>
      <c r="Q396">
        <v>12.7237686020918</v>
      </c>
      <c r="R396">
        <f t="shared" si="78"/>
        <v>426.24000000000109</v>
      </c>
      <c r="S396" s="1">
        <f t="shared" si="79"/>
        <v>1.2723768602091801</v>
      </c>
      <c r="U396">
        <v>23460.9609609609</v>
      </c>
      <c r="V396">
        <v>13.001058439810199</v>
      </c>
      <c r="W396">
        <f t="shared" si="80"/>
        <v>426.24000000000109</v>
      </c>
      <c r="X396" s="1">
        <f t="shared" si="81"/>
        <v>1.30010584398102</v>
      </c>
      <c r="Z396">
        <v>23460.9609609609</v>
      </c>
      <c r="AA396">
        <v>13.2816084155033</v>
      </c>
      <c r="AB396">
        <f t="shared" si="82"/>
        <v>426.24000000000109</v>
      </c>
      <c r="AC396" s="1">
        <f t="shared" si="83"/>
        <v>1.3281608415503301</v>
      </c>
    </row>
    <row r="397" spans="1:29" x14ac:dyDescent="0.25">
      <c r="A397">
        <v>23504.7547547547</v>
      </c>
      <c r="B397">
        <v>12.206484002205499</v>
      </c>
      <c r="C397">
        <f t="shared" si="72"/>
        <v>425.4458344423752</v>
      </c>
      <c r="D397" s="1">
        <f t="shared" si="73"/>
        <v>1.22064840022055</v>
      </c>
      <c r="F397">
        <v>23504.7547547547</v>
      </c>
      <c r="G397">
        <v>12.490848537383201</v>
      </c>
      <c r="H397">
        <f t="shared" si="74"/>
        <v>425.4458344423752</v>
      </c>
      <c r="I397" s="1">
        <f t="shared" si="75"/>
        <v>1.2490848537383201</v>
      </c>
      <c r="K397">
        <v>23504.7547547547</v>
      </c>
      <c r="L397">
        <v>12.7708867673627</v>
      </c>
      <c r="M397">
        <f t="shared" si="76"/>
        <v>425.4458344423752</v>
      </c>
      <c r="N397" s="1">
        <f t="shared" si="77"/>
        <v>1.2770886767362701</v>
      </c>
      <c r="P397">
        <v>23504.7547547547</v>
      </c>
      <c r="Q397">
        <v>13.055251302540499</v>
      </c>
      <c r="R397">
        <f t="shared" si="78"/>
        <v>425.4458344423752</v>
      </c>
      <c r="S397" s="1">
        <f t="shared" si="79"/>
        <v>1.30552513025405</v>
      </c>
      <c r="U397">
        <v>23504.7547547547</v>
      </c>
      <c r="V397">
        <v>13.339615837718201</v>
      </c>
      <c r="W397">
        <f t="shared" si="80"/>
        <v>425.4458344423752</v>
      </c>
      <c r="X397" s="1">
        <f t="shared" si="81"/>
        <v>1.3339615837718202</v>
      </c>
      <c r="Z397">
        <v>23504.7547547547</v>
      </c>
      <c r="AA397">
        <v>13.627325567585601</v>
      </c>
      <c r="AB397">
        <f t="shared" si="82"/>
        <v>425.4458344423752</v>
      </c>
      <c r="AC397" s="1">
        <f t="shared" si="83"/>
        <v>1.3627325567585602</v>
      </c>
    </row>
    <row r="398" spans="1:29" x14ac:dyDescent="0.25">
      <c r="A398">
        <v>23548.548548548501</v>
      </c>
      <c r="B398">
        <v>12.503997225015301</v>
      </c>
      <c r="C398">
        <f t="shared" si="72"/>
        <v>424.65462274176497</v>
      </c>
      <c r="D398" s="1">
        <f t="shared" si="73"/>
        <v>1.2503997225015302</v>
      </c>
      <c r="F398">
        <v>23548.548548548501</v>
      </c>
      <c r="G398">
        <v>12.7981865575267</v>
      </c>
      <c r="H398">
        <f t="shared" si="74"/>
        <v>424.65462274176497</v>
      </c>
      <c r="I398" s="1">
        <f t="shared" si="75"/>
        <v>1.2798186557526701</v>
      </c>
      <c r="K398">
        <v>23548.548548548501</v>
      </c>
      <c r="L398">
        <v>13.0879441381769</v>
      </c>
      <c r="M398">
        <f t="shared" si="76"/>
        <v>424.65462274176497</v>
      </c>
      <c r="N398" s="1">
        <f t="shared" si="77"/>
        <v>1.3087944138176901</v>
      </c>
      <c r="P398">
        <v>23548.548548548501</v>
      </c>
      <c r="Q398">
        <v>13.382133470688199</v>
      </c>
      <c r="R398">
        <f t="shared" si="78"/>
        <v>424.65462274176497</v>
      </c>
      <c r="S398" s="1">
        <f t="shared" si="79"/>
        <v>1.33821334706882</v>
      </c>
      <c r="U398">
        <v>23548.548548548501</v>
      </c>
      <c r="V398">
        <v>13.6763228031996</v>
      </c>
      <c r="W398">
        <f t="shared" si="80"/>
        <v>424.65462274176497</v>
      </c>
      <c r="X398" s="1">
        <f t="shared" si="81"/>
        <v>1.3676322803199601</v>
      </c>
      <c r="Z398">
        <v>23548.548548548501</v>
      </c>
      <c r="AA398">
        <v>13.973938864088099</v>
      </c>
      <c r="AB398">
        <f t="shared" si="82"/>
        <v>424.65462274176497</v>
      </c>
      <c r="AC398" s="1">
        <f t="shared" si="83"/>
        <v>1.39739388640881</v>
      </c>
    </row>
    <row r="399" spans="1:29" x14ac:dyDescent="0.25">
      <c r="A399">
        <v>23592.342342342301</v>
      </c>
      <c r="B399">
        <v>12.787614012657199</v>
      </c>
      <c r="C399">
        <f t="shared" si="72"/>
        <v>423.86634844868809</v>
      </c>
      <c r="D399" s="1">
        <f t="shared" si="73"/>
        <v>1.27876140126572</v>
      </c>
      <c r="F399">
        <v>23592.342342342301</v>
      </c>
      <c r="G399">
        <v>13.094760592851999</v>
      </c>
      <c r="H399">
        <f t="shared" si="74"/>
        <v>423.86634844868809</v>
      </c>
      <c r="I399" s="1">
        <f t="shared" si="75"/>
        <v>1.3094760592851999</v>
      </c>
      <c r="K399">
        <v>23592.342342342301</v>
      </c>
      <c r="L399">
        <v>13.397374899792201</v>
      </c>
      <c r="M399">
        <f t="shared" si="76"/>
        <v>423.86634844868809</v>
      </c>
      <c r="N399" s="1">
        <f t="shared" si="77"/>
        <v>1.3397374899792203</v>
      </c>
      <c r="P399">
        <v>23592.342342342301</v>
      </c>
      <c r="Q399">
        <v>13.704521479986999</v>
      </c>
      <c r="R399">
        <f t="shared" si="78"/>
        <v>423.86634844868809</v>
      </c>
      <c r="S399" s="1">
        <f t="shared" si="79"/>
        <v>1.3704521479987</v>
      </c>
      <c r="U399">
        <v>23592.342342342301</v>
      </c>
      <c r="V399">
        <v>14.011668060181799</v>
      </c>
      <c r="W399">
        <f t="shared" si="80"/>
        <v>423.86634844868809</v>
      </c>
      <c r="X399" s="1">
        <f t="shared" si="81"/>
        <v>1.4011668060181801</v>
      </c>
      <c r="Z399">
        <v>23592.342342342301</v>
      </c>
      <c r="AA399">
        <v>14.3223190941145</v>
      </c>
      <c r="AB399">
        <f t="shared" si="82"/>
        <v>423.86634844868809</v>
      </c>
      <c r="AC399" s="1">
        <f t="shared" si="83"/>
        <v>1.43223190941145</v>
      </c>
    </row>
    <row r="400" spans="1:29" x14ac:dyDescent="0.25">
      <c r="A400">
        <v>23636.136136136101</v>
      </c>
      <c r="B400">
        <v>13.056382493827901</v>
      </c>
      <c r="C400">
        <f t="shared" si="72"/>
        <v>423.08099523557502</v>
      </c>
      <c r="D400" s="1">
        <f t="shared" si="73"/>
        <v>1.3056382493827901</v>
      </c>
      <c r="F400">
        <v>23636.136136136101</v>
      </c>
      <c r="G400">
        <v>13.3799451804288</v>
      </c>
      <c r="H400">
        <f t="shared" si="74"/>
        <v>423.08099523557502</v>
      </c>
      <c r="I400" s="1">
        <f t="shared" si="75"/>
        <v>1.3379945180428801</v>
      </c>
      <c r="K400">
        <v>23636.136136136101</v>
      </c>
      <c r="L400">
        <v>13.6988803350193</v>
      </c>
      <c r="M400">
        <f t="shared" si="76"/>
        <v>423.08099523557502</v>
      </c>
      <c r="N400" s="1">
        <f t="shared" si="77"/>
        <v>1.3698880335019301</v>
      </c>
      <c r="P400">
        <v>23636.136136136101</v>
      </c>
      <c r="Q400">
        <v>14.0224430216202</v>
      </c>
      <c r="R400">
        <f t="shared" si="78"/>
        <v>423.08099523557502</v>
      </c>
      <c r="S400" s="1">
        <f t="shared" si="79"/>
        <v>1.4022443021620201</v>
      </c>
      <c r="U400">
        <v>23636.136136136101</v>
      </c>
      <c r="V400">
        <v>14.346005708221201</v>
      </c>
      <c r="W400">
        <f t="shared" si="80"/>
        <v>423.08099523557502</v>
      </c>
      <c r="X400" s="1">
        <f t="shared" si="81"/>
        <v>1.4346005708221201</v>
      </c>
      <c r="Z400">
        <v>23636.136136136101</v>
      </c>
      <c r="AA400">
        <v>14.6731465047328</v>
      </c>
      <c r="AB400">
        <f t="shared" si="82"/>
        <v>423.08099523557502</v>
      </c>
      <c r="AC400" s="1">
        <f t="shared" si="83"/>
        <v>1.4673146504732801</v>
      </c>
    </row>
    <row r="401" spans="1:29" x14ac:dyDescent="0.25">
      <c r="A401">
        <v>23679.929929929898</v>
      </c>
      <c r="B401">
        <v>13.3094478038249</v>
      </c>
      <c r="C401">
        <f t="shared" si="72"/>
        <v>422.29854689564127</v>
      </c>
      <c r="D401" s="1">
        <f t="shared" si="73"/>
        <v>1.3309447803824901</v>
      </c>
      <c r="F401">
        <v>23679.929929929898</v>
      </c>
      <c r="G401">
        <v>13.6531474794917</v>
      </c>
      <c r="H401">
        <f t="shared" si="74"/>
        <v>422.29854689564127</v>
      </c>
      <c r="I401" s="1">
        <f t="shared" si="75"/>
        <v>1.3653147479491701</v>
      </c>
      <c r="K401">
        <v>23679.929929929898</v>
      </c>
      <c r="L401">
        <v>13.9921299300174</v>
      </c>
      <c r="M401">
        <f t="shared" si="76"/>
        <v>422.29854689564127</v>
      </c>
      <c r="N401" s="1">
        <f t="shared" si="77"/>
        <v>1.3992129930017401</v>
      </c>
      <c r="P401">
        <v>23679.929929929898</v>
      </c>
      <c r="Q401">
        <v>14.3358296056842</v>
      </c>
      <c r="R401">
        <f t="shared" si="78"/>
        <v>422.29854689564127</v>
      </c>
      <c r="S401" s="1">
        <f t="shared" si="79"/>
        <v>1.4335829605684201</v>
      </c>
      <c r="U401">
        <v>23679.929929929898</v>
      </c>
      <c r="V401">
        <v>14.679529281351099</v>
      </c>
      <c r="W401">
        <f t="shared" si="80"/>
        <v>422.29854689564127</v>
      </c>
      <c r="X401" s="1">
        <f t="shared" si="81"/>
        <v>1.46795292813511</v>
      </c>
      <c r="Z401">
        <v>23679.929929929898</v>
      </c>
      <c r="AA401">
        <v>15.0268764196375</v>
      </c>
      <c r="AB401">
        <f t="shared" si="82"/>
        <v>422.29854689564127</v>
      </c>
      <c r="AC401" s="1">
        <f t="shared" si="83"/>
        <v>1.50268764196375</v>
      </c>
    </row>
    <row r="402" spans="1:29" x14ac:dyDescent="0.25">
      <c r="A402">
        <v>23723.723723723699</v>
      </c>
      <c r="B402">
        <v>13.5460586159494</v>
      </c>
      <c r="C402">
        <f t="shared" si="72"/>
        <v>421.51898734177257</v>
      </c>
      <c r="D402" s="1">
        <f t="shared" si="73"/>
        <v>1.3546058615949401</v>
      </c>
      <c r="F402">
        <v>23723.723723723699</v>
      </c>
      <c r="G402">
        <v>13.9138080057061</v>
      </c>
      <c r="H402">
        <f t="shared" si="74"/>
        <v>421.51898734177257</v>
      </c>
      <c r="I402" s="1">
        <f t="shared" si="75"/>
        <v>1.3913808005706101</v>
      </c>
      <c r="K402">
        <v>23723.723723723699</v>
      </c>
      <c r="L402">
        <v>14.276756309105901</v>
      </c>
      <c r="M402">
        <f t="shared" si="76"/>
        <v>421.51898734177257</v>
      </c>
      <c r="N402" s="1">
        <f t="shared" si="77"/>
        <v>1.4276756309105902</v>
      </c>
      <c r="P402">
        <v>23723.723723723699</v>
      </c>
      <c r="Q402">
        <v>14.6445056988626</v>
      </c>
      <c r="R402">
        <f t="shared" si="78"/>
        <v>421.51898734177257</v>
      </c>
      <c r="S402" s="1">
        <f t="shared" si="79"/>
        <v>1.4644505698862602</v>
      </c>
      <c r="U402">
        <v>23723.723723723699</v>
      </c>
      <c r="V402">
        <v>15.012255088619201</v>
      </c>
      <c r="W402">
        <f t="shared" si="80"/>
        <v>421.51898734177257</v>
      </c>
      <c r="X402" s="1">
        <f t="shared" si="81"/>
        <v>1.5012255088619202</v>
      </c>
      <c r="Z402">
        <v>23723.723723723699</v>
      </c>
      <c r="AA402">
        <v>15.3837167843387</v>
      </c>
      <c r="AB402">
        <f t="shared" si="82"/>
        <v>421.51898734177257</v>
      </c>
      <c r="AC402" s="1">
        <f t="shared" si="83"/>
        <v>1.5383716784338701</v>
      </c>
    </row>
    <row r="403" spans="1:29" x14ac:dyDescent="0.25">
      <c r="A403">
        <v>23767.517517517499</v>
      </c>
      <c r="B403">
        <v>13.765572275612501</v>
      </c>
      <c r="C403">
        <f t="shared" si="72"/>
        <v>420.74230060542283</v>
      </c>
      <c r="D403" s="1">
        <f t="shared" si="73"/>
        <v>1.3765572275612501</v>
      </c>
      <c r="F403">
        <v>23767.517517517499</v>
      </c>
      <c r="G403">
        <v>14.161402643219301</v>
      </c>
      <c r="H403">
        <f t="shared" si="74"/>
        <v>420.74230060542283</v>
      </c>
      <c r="I403" s="1">
        <f t="shared" si="75"/>
        <v>1.4161402643219301</v>
      </c>
      <c r="K403">
        <v>23767.517517517499</v>
      </c>
      <c r="L403">
        <v>14.552354122942999</v>
      </c>
      <c r="M403">
        <f t="shared" si="76"/>
        <v>420.74230060542283</v>
      </c>
      <c r="N403" s="1">
        <f t="shared" si="77"/>
        <v>1.4552354122943001</v>
      </c>
      <c r="P403">
        <v>23767.517517517499</v>
      </c>
      <c r="Q403">
        <v>14.948184490549799</v>
      </c>
      <c r="R403">
        <f t="shared" si="78"/>
        <v>420.74230060542283</v>
      </c>
      <c r="S403" s="1">
        <f t="shared" si="79"/>
        <v>1.4948184490549801</v>
      </c>
      <c r="U403">
        <v>23767.517517517499</v>
      </c>
      <c r="V403">
        <v>15.3440148581566</v>
      </c>
      <c r="W403">
        <f t="shared" si="80"/>
        <v>420.74230060542283</v>
      </c>
      <c r="X403" s="1">
        <f t="shared" si="81"/>
        <v>1.53440148581566</v>
      </c>
      <c r="Z403">
        <v>23767.517517517499</v>
      </c>
      <c r="AA403">
        <v>15.743617689583999</v>
      </c>
      <c r="AB403">
        <f t="shared" si="82"/>
        <v>420.74230060542283</v>
      </c>
      <c r="AC403" s="1">
        <f t="shared" si="83"/>
        <v>1.5743617689584</v>
      </c>
    </row>
    <row r="404" spans="1:29" x14ac:dyDescent="0.25">
      <c r="A404">
        <v>23811.3113113113</v>
      </c>
      <c r="B404">
        <v>13.9674584661264</v>
      </c>
      <c r="C404">
        <f t="shared" si="72"/>
        <v>419.96847083552308</v>
      </c>
      <c r="D404" s="1">
        <f t="shared" si="73"/>
        <v>1.3967458466126401</v>
      </c>
      <c r="F404">
        <v>23811.3113113113</v>
      </c>
      <c r="G404">
        <v>14.395445750373799</v>
      </c>
      <c r="H404">
        <f t="shared" si="74"/>
        <v>419.96847083552308</v>
      </c>
      <c r="I404" s="1">
        <f t="shared" si="75"/>
        <v>1.4395445750373801</v>
      </c>
      <c r="K404">
        <v>23811.3113113113</v>
      </c>
      <c r="L404">
        <v>14.818482592859301</v>
      </c>
      <c r="M404">
        <f t="shared" si="76"/>
        <v>419.96847083552308</v>
      </c>
      <c r="N404" s="1">
        <f t="shared" si="77"/>
        <v>1.4818482592859301</v>
      </c>
      <c r="P404">
        <v>23811.3113113113</v>
      </c>
      <c r="Q404">
        <v>15.2464698771067</v>
      </c>
      <c r="R404">
        <f t="shared" si="78"/>
        <v>419.96847083552308</v>
      </c>
      <c r="S404" s="1">
        <f t="shared" si="79"/>
        <v>1.5246469877106701</v>
      </c>
      <c r="U404">
        <v>23811.3113113113</v>
      </c>
      <c r="V404">
        <v>15.6744571613541</v>
      </c>
      <c r="W404">
        <f t="shared" si="80"/>
        <v>419.96847083552308</v>
      </c>
      <c r="X404" s="1">
        <f t="shared" si="81"/>
        <v>1.5674457161354101</v>
      </c>
      <c r="Z404">
        <v>23811.3113113113</v>
      </c>
      <c r="AA404">
        <v>16.1062722364608</v>
      </c>
      <c r="AB404">
        <f t="shared" si="82"/>
        <v>419.96847083552308</v>
      </c>
      <c r="AC404" s="1">
        <f t="shared" si="83"/>
        <v>1.6106272236460801</v>
      </c>
    </row>
    <row r="405" spans="1:29" x14ac:dyDescent="0.25">
      <c r="A405">
        <v>23855.1051051051</v>
      </c>
      <c r="B405">
        <v>14.151301363440499</v>
      </c>
      <c r="C405">
        <f t="shared" si="72"/>
        <v>419.19748229740372</v>
      </c>
      <c r="D405" s="1">
        <f t="shared" si="73"/>
        <v>1.41513013634405</v>
      </c>
      <c r="F405">
        <v>23855.1051051051</v>
      </c>
      <c r="G405">
        <v>14.615494083241201</v>
      </c>
      <c r="H405">
        <f t="shared" si="74"/>
        <v>419.19748229740372</v>
      </c>
      <c r="I405" s="1">
        <f t="shared" si="75"/>
        <v>1.4615494083241201</v>
      </c>
      <c r="K405">
        <v>23855.1051051051</v>
      </c>
      <c r="L405">
        <v>15.0746712024283</v>
      </c>
      <c r="M405">
        <f t="shared" si="76"/>
        <v>419.19748229740372</v>
      </c>
      <c r="N405" s="1">
        <f t="shared" si="77"/>
        <v>1.50746712024283</v>
      </c>
      <c r="P405">
        <v>23855.1051051051</v>
      </c>
      <c r="Q405">
        <v>15.538863922229</v>
      </c>
      <c r="R405">
        <f t="shared" si="78"/>
        <v>419.19748229740372</v>
      </c>
      <c r="S405" s="1">
        <f t="shared" si="79"/>
        <v>1.5538863922229</v>
      </c>
      <c r="U405">
        <v>23855.1051051051</v>
      </c>
      <c r="V405">
        <v>16.003056642029701</v>
      </c>
      <c r="W405">
        <f t="shared" si="80"/>
        <v>419.19748229740372</v>
      </c>
      <c r="X405" s="1">
        <f t="shared" si="81"/>
        <v>1.6003056642029703</v>
      </c>
      <c r="Z405">
        <v>23855.1051051051</v>
      </c>
      <c r="AA405">
        <v>16.471127534952402</v>
      </c>
      <c r="AB405">
        <f t="shared" si="82"/>
        <v>419.19748229740372</v>
      </c>
      <c r="AC405" s="1">
        <f t="shared" si="83"/>
        <v>1.6471127534952403</v>
      </c>
    </row>
    <row r="406" spans="1:29" x14ac:dyDescent="0.25">
      <c r="A406">
        <v>23898.8988988989</v>
      </c>
      <c r="B406">
        <v>14.3168002662158</v>
      </c>
      <c r="C406">
        <f t="shared" si="72"/>
        <v>418.42931937172773</v>
      </c>
      <c r="D406" s="1">
        <f t="shared" si="73"/>
        <v>1.4316800266215801</v>
      </c>
      <c r="F406">
        <v>23898.8988988989</v>
      </c>
      <c r="G406">
        <v>14.8211511992106</v>
      </c>
      <c r="H406">
        <f t="shared" si="74"/>
        <v>418.42931937172773</v>
      </c>
      <c r="I406" s="1">
        <f t="shared" si="75"/>
        <v>1.48211511992106</v>
      </c>
      <c r="K406">
        <v>23898.8988988989</v>
      </c>
      <c r="L406">
        <v>15.320427874343499</v>
      </c>
      <c r="M406">
        <f t="shared" si="76"/>
        <v>418.42931937172773</v>
      </c>
      <c r="N406" s="1">
        <f t="shared" si="77"/>
        <v>1.5320427874343501</v>
      </c>
      <c r="P406">
        <v>23898.8988988989</v>
      </c>
      <c r="Q406">
        <v>15.824778807338401</v>
      </c>
      <c r="R406">
        <f t="shared" si="78"/>
        <v>418.42931937172773</v>
      </c>
      <c r="S406" s="1">
        <f t="shared" si="79"/>
        <v>1.5824778807338402</v>
      </c>
      <c r="U406">
        <v>23898.8988988989</v>
      </c>
      <c r="V406">
        <v>16.329129740333201</v>
      </c>
      <c r="W406">
        <f t="shared" si="80"/>
        <v>418.42931937172773</v>
      </c>
      <c r="X406" s="1">
        <f t="shared" si="81"/>
        <v>1.6329129740333201</v>
      </c>
      <c r="Z406">
        <v>23898.8988988989</v>
      </c>
      <c r="AA406">
        <v>16.837404201529498</v>
      </c>
      <c r="AB406">
        <f t="shared" si="82"/>
        <v>418.42931937172773</v>
      </c>
      <c r="AC406" s="1">
        <f t="shared" si="83"/>
        <v>1.68374042015295</v>
      </c>
    </row>
    <row r="407" spans="1:29" x14ac:dyDescent="0.25">
      <c r="A407">
        <v>23942.692692692599</v>
      </c>
      <c r="B407">
        <v>14.463768716907101</v>
      </c>
      <c r="C407">
        <f t="shared" si="72"/>
        <v>417.66396655343777</v>
      </c>
      <c r="D407" s="1">
        <f t="shared" si="73"/>
        <v>1.4463768716907102</v>
      </c>
      <c r="F407">
        <v>23942.692692692599</v>
      </c>
      <c r="G407">
        <v>15.0120719728581</v>
      </c>
      <c r="H407">
        <f t="shared" si="74"/>
        <v>417.66396655343777</v>
      </c>
      <c r="I407" s="1">
        <f t="shared" si="75"/>
        <v>1.5012071972858101</v>
      </c>
      <c r="K407">
        <v>23942.692692692599</v>
      </c>
      <c r="L407">
        <v>15.555248881387801</v>
      </c>
      <c r="M407">
        <f t="shared" si="76"/>
        <v>417.66396655343777</v>
      </c>
      <c r="N407" s="1">
        <f t="shared" si="77"/>
        <v>1.5555248881387802</v>
      </c>
      <c r="P407">
        <v>23942.692692692599</v>
      </c>
      <c r="Q407">
        <v>16.103552137338799</v>
      </c>
      <c r="R407">
        <f t="shared" si="78"/>
        <v>417.66396655343777</v>
      </c>
      <c r="S407" s="1">
        <f t="shared" si="79"/>
        <v>1.6103552137338799</v>
      </c>
      <c r="U407">
        <v>23942.692692692599</v>
      </c>
      <c r="V407">
        <v>16.651855393289701</v>
      </c>
      <c r="W407">
        <f t="shared" si="80"/>
        <v>417.66396655343777</v>
      </c>
      <c r="X407" s="1">
        <f t="shared" si="81"/>
        <v>1.6651855393289701</v>
      </c>
      <c r="Z407">
        <v>23942.692692692599</v>
      </c>
      <c r="AA407">
        <v>17.2041224542393</v>
      </c>
      <c r="AB407">
        <f t="shared" si="82"/>
        <v>417.66396655343777</v>
      </c>
      <c r="AC407" s="1">
        <f t="shared" si="83"/>
        <v>1.7204122454239301</v>
      </c>
    </row>
    <row r="408" spans="1:29" x14ac:dyDescent="0.25">
      <c r="A408">
        <v>23986.486486486399</v>
      </c>
      <c r="B408">
        <v>14.5921321582329</v>
      </c>
      <c r="C408">
        <f t="shared" si="72"/>
        <v>416.90140845070573</v>
      </c>
      <c r="D408" s="1">
        <f t="shared" si="73"/>
        <v>1.45921321582329</v>
      </c>
      <c r="F408">
        <v>23986.486486486399</v>
      </c>
      <c r="G408">
        <v>15.1879668574774</v>
      </c>
      <c r="H408">
        <f t="shared" si="74"/>
        <v>416.90140845070573</v>
      </c>
      <c r="I408" s="1">
        <f t="shared" si="75"/>
        <v>1.5187966857477402</v>
      </c>
      <c r="K408">
        <v>23986.486486486399</v>
      </c>
      <c r="L408">
        <v>15.7786297138555</v>
      </c>
      <c r="M408">
        <f t="shared" si="76"/>
        <v>416.90140845070573</v>
      </c>
      <c r="N408" s="1">
        <f t="shared" si="77"/>
        <v>1.5778629713855501</v>
      </c>
      <c r="P408">
        <v>23986.486486486399</v>
      </c>
      <c r="Q408">
        <v>16.3744644131</v>
      </c>
      <c r="R408">
        <f t="shared" si="78"/>
        <v>416.90140845070573</v>
      </c>
      <c r="S408" s="1">
        <f t="shared" si="79"/>
        <v>1.6374464413100001</v>
      </c>
      <c r="U408">
        <v>23986.486486486399</v>
      </c>
      <c r="V408">
        <v>16.970299112344399</v>
      </c>
      <c r="W408">
        <f t="shared" si="80"/>
        <v>416.90140845070573</v>
      </c>
      <c r="X408" s="1">
        <f t="shared" si="81"/>
        <v>1.69702991123444</v>
      </c>
      <c r="Z408">
        <v>23986.486486486399</v>
      </c>
      <c r="AA408">
        <v>17.570132794670101</v>
      </c>
      <c r="AB408">
        <f t="shared" si="82"/>
        <v>416.90140845070573</v>
      </c>
      <c r="AC408" s="1">
        <f t="shared" si="83"/>
        <v>1.7570132794670101</v>
      </c>
    </row>
    <row r="409" spans="1:29" x14ac:dyDescent="0.25">
      <c r="A409">
        <v>24030.2802802802</v>
      </c>
      <c r="B409">
        <v>14.7019241968442</v>
      </c>
      <c r="C409">
        <f t="shared" si="72"/>
        <v>416.14162978391181</v>
      </c>
      <c r="D409" s="1">
        <f t="shared" si="73"/>
        <v>1.47019241968442</v>
      </c>
      <c r="F409">
        <v>24030.2802802802</v>
      </c>
      <c r="G409">
        <v>15.348605554639899</v>
      </c>
      <c r="H409">
        <f t="shared" si="74"/>
        <v>416.14162978391181</v>
      </c>
      <c r="I409" s="1">
        <f t="shared" si="75"/>
        <v>1.53486055546399</v>
      </c>
      <c r="K409">
        <v>24030.2802802802</v>
      </c>
      <c r="L409">
        <v>15.9900761563272</v>
      </c>
      <c r="M409">
        <f t="shared" si="76"/>
        <v>416.14162978391181</v>
      </c>
      <c r="N409" s="1">
        <f t="shared" si="77"/>
        <v>1.5990076156327202</v>
      </c>
      <c r="P409">
        <v>24030.2802802802</v>
      </c>
      <c r="Q409">
        <v>16.636757514122898</v>
      </c>
      <c r="R409">
        <f t="shared" si="78"/>
        <v>416.14162978391181</v>
      </c>
      <c r="S409" s="1">
        <f t="shared" si="79"/>
        <v>1.66367575141229</v>
      </c>
      <c r="U409">
        <v>24030.2802802802</v>
      </c>
      <c r="V409">
        <v>17.283438871918701</v>
      </c>
      <c r="W409">
        <f t="shared" si="80"/>
        <v>416.14162978391181</v>
      </c>
      <c r="X409" s="1">
        <f t="shared" si="81"/>
        <v>1.7283438871918702</v>
      </c>
      <c r="Z409">
        <v>24030.2802802802</v>
      </c>
      <c r="AA409">
        <v>17.934149301373399</v>
      </c>
      <c r="AB409">
        <f t="shared" si="82"/>
        <v>416.14162978391181</v>
      </c>
      <c r="AC409" s="1">
        <f t="shared" si="83"/>
        <v>1.7934149301373399</v>
      </c>
    </row>
    <row r="410" spans="1:29" x14ac:dyDescent="0.25">
      <c r="A410">
        <v>24074.074074074</v>
      </c>
      <c r="B410">
        <v>14.793281571512299</v>
      </c>
      <c r="C410">
        <f t="shared" si="72"/>
        <v>415.38461538461667</v>
      </c>
      <c r="D410" s="1">
        <f t="shared" si="73"/>
        <v>1.47932815715123</v>
      </c>
      <c r="F410">
        <v>24074.074074074</v>
      </c>
      <c r="G410">
        <v>15.493819805769601</v>
      </c>
      <c r="H410">
        <f t="shared" si="74"/>
        <v>415.38461538461667</v>
      </c>
      <c r="I410" s="1">
        <f t="shared" si="75"/>
        <v>1.5493819805769602</v>
      </c>
      <c r="K410">
        <v>24074.074074074</v>
      </c>
      <c r="L410">
        <v>16.189114904415401</v>
      </c>
      <c r="M410">
        <f t="shared" si="76"/>
        <v>415.38461538461667</v>
      </c>
      <c r="N410" s="1">
        <f t="shared" si="77"/>
        <v>1.6189114904415403</v>
      </c>
      <c r="P410">
        <v>24074.074074074</v>
      </c>
      <c r="Q410">
        <v>16.889653138672799</v>
      </c>
      <c r="R410">
        <f t="shared" si="78"/>
        <v>415.38461538461667</v>
      </c>
      <c r="S410" s="1">
        <f t="shared" si="79"/>
        <v>1.68896531386728</v>
      </c>
      <c r="U410">
        <v>24074.074074074</v>
      </c>
      <c r="V410">
        <v>17.5901913729301</v>
      </c>
      <c r="W410">
        <f t="shared" si="80"/>
        <v>415.38461538461667</v>
      </c>
      <c r="X410" s="1">
        <f t="shared" si="81"/>
        <v>1.7590191372930102</v>
      </c>
      <c r="Z410">
        <v>24074.074074074</v>
      </c>
      <c r="AA410">
        <v>18.294783715392899</v>
      </c>
      <c r="AB410">
        <f t="shared" si="82"/>
        <v>415.38461538461667</v>
      </c>
      <c r="AC410" s="1">
        <f t="shared" si="83"/>
        <v>1.8294783715392899</v>
      </c>
    </row>
    <row r="411" spans="1:29" x14ac:dyDescent="0.25">
      <c r="A411">
        <v>24117.867867867801</v>
      </c>
      <c r="B411">
        <v>14.8664379461325</v>
      </c>
      <c r="C411">
        <f t="shared" si="72"/>
        <v>414.63035019455367</v>
      </c>
      <c r="D411" s="1">
        <f t="shared" si="73"/>
        <v>1.48664379461325</v>
      </c>
      <c r="F411">
        <v>24117.867867867801</v>
      </c>
      <c r="G411">
        <v>15.623505087546601</v>
      </c>
      <c r="H411">
        <f t="shared" si="74"/>
        <v>414.63035019455367</v>
      </c>
      <c r="I411" s="1">
        <f t="shared" si="75"/>
        <v>1.5623505087546601</v>
      </c>
      <c r="K411">
        <v>24117.867867867801</v>
      </c>
      <c r="L411">
        <v>16.375303164768699</v>
      </c>
      <c r="M411">
        <f t="shared" si="76"/>
        <v>414.63035019455367</v>
      </c>
      <c r="N411" s="1">
        <f t="shared" si="77"/>
        <v>1.63753031647687</v>
      </c>
      <c r="P411">
        <v>24117.867867867801</v>
      </c>
      <c r="Q411">
        <v>17.1323703061828</v>
      </c>
      <c r="R411">
        <f t="shared" si="78"/>
        <v>414.63035019455367</v>
      </c>
      <c r="S411" s="1">
        <f t="shared" si="79"/>
        <v>1.71323703061828</v>
      </c>
      <c r="U411">
        <v>24117.867867867801</v>
      </c>
      <c r="V411">
        <v>17.889437447597</v>
      </c>
      <c r="W411">
        <f t="shared" si="80"/>
        <v>414.63035019455367</v>
      </c>
      <c r="X411" s="1">
        <f t="shared" si="81"/>
        <v>1.7889437447597001</v>
      </c>
      <c r="Z411">
        <v>24117.867867867801</v>
      </c>
      <c r="AA411">
        <v>18.650578745767501</v>
      </c>
      <c r="AB411">
        <f t="shared" si="82"/>
        <v>414.63035019455367</v>
      </c>
      <c r="AC411" s="1">
        <f t="shared" si="83"/>
        <v>1.8650578745767501</v>
      </c>
    </row>
    <row r="412" spans="1:29" x14ac:dyDescent="0.25">
      <c r="A412">
        <v>24161.661661661601</v>
      </c>
      <c r="B412">
        <v>14.9217166677574</v>
      </c>
      <c r="C412">
        <f t="shared" si="72"/>
        <v>413.87881926463075</v>
      </c>
      <c r="D412" s="1">
        <f t="shared" si="73"/>
        <v>1.4921716667757401</v>
      </c>
      <c r="F412">
        <v>24161.661661661601</v>
      </c>
      <c r="G412">
        <v>15.737621070090301</v>
      </c>
      <c r="H412">
        <f t="shared" si="74"/>
        <v>413.87881926463075</v>
      </c>
      <c r="I412" s="1">
        <f t="shared" si="75"/>
        <v>1.5737621070090302</v>
      </c>
      <c r="K412">
        <v>24161.661661661601</v>
      </c>
      <c r="L412">
        <v>16.5482368159701</v>
      </c>
      <c r="M412">
        <f t="shared" si="76"/>
        <v>413.87881926463075</v>
      </c>
      <c r="N412" s="1">
        <f t="shared" si="77"/>
        <v>1.6548236815970101</v>
      </c>
      <c r="P412">
        <v>24161.661661661601</v>
      </c>
      <c r="Q412">
        <v>17.364141218303001</v>
      </c>
      <c r="R412">
        <f t="shared" si="78"/>
        <v>413.87881926463075</v>
      </c>
      <c r="S412" s="1">
        <f t="shared" si="79"/>
        <v>1.7364141218303002</v>
      </c>
      <c r="U412">
        <v>24161.661661661601</v>
      </c>
      <c r="V412">
        <v>18.180045620635799</v>
      </c>
      <c r="W412">
        <f t="shared" si="80"/>
        <v>413.87881926463075</v>
      </c>
      <c r="X412" s="1">
        <f t="shared" si="81"/>
        <v>1.8180045620635799</v>
      </c>
      <c r="Z412">
        <v>24161.661661661601</v>
      </c>
      <c r="AA412">
        <v>19.000039328893902</v>
      </c>
      <c r="AB412">
        <f t="shared" si="82"/>
        <v>413.87881926463075</v>
      </c>
      <c r="AC412" s="1">
        <f t="shared" si="83"/>
        <v>1.9000039328893903</v>
      </c>
    </row>
    <row r="413" spans="1:29" x14ac:dyDescent="0.25">
      <c r="A413">
        <v>24205.455455455402</v>
      </c>
      <c r="B413">
        <v>14.9595226463068</v>
      </c>
      <c r="C413">
        <f t="shared" si="72"/>
        <v>413.13000775394249</v>
      </c>
      <c r="D413" s="1">
        <f t="shared" si="73"/>
        <v>1.49595226463068</v>
      </c>
      <c r="F413">
        <v>24205.455455455402</v>
      </c>
      <c r="G413">
        <v>15.836190776621001</v>
      </c>
      <c r="H413">
        <f t="shared" si="74"/>
        <v>413.13000775394249</v>
      </c>
      <c r="I413" s="1">
        <f t="shared" si="75"/>
        <v>1.5836190776621002</v>
      </c>
      <c r="K413">
        <v>24205.455455455402</v>
      </c>
      <c r="L413">
        <v>16.7075568510298</v>
      </c>
      <c r="M413">
        <f t="shared" si="76"/>
        <v>413.13000775394249</v>
      </c>
      <c r="N413" s="1">
        <f t="shared" si="77"/>
        <v>1.6707556851029801</v>
      </c>
      <c r="P413">
        <v>24205.455455455402</v>
      </c>
      <c r="Q413">
        <v>17.584224981344001</v>
      </c>
      <c r="R413">
        <f t="shared" si="78"/>
        <v>413.13000775394249</v>
      </c>
      <c r="S413" s="1">
        <f t="shared" si="79"/>
        <v>1.7584224981344001</v>
      </c>
      <c r="U413">
        <v>24205.455455455402</v>
      </c>
      <c r="V413">
        <v>18.460893111658301</v>
      </c>
      <c r="W413">
        <f t="shared" si="80"/>
        <v>413.13000775394249</v>
      </c>
      <c r="X413" s="1">
        <f t="shared" si="81"/>
        <v>1.8460893111658301</v>
      </c>
      <c r="Z413">
        <v>24205.455455455402</v>
      </c>
      <c r="AA413">
        <v>19.341660908650201</v>
      </c>
      <c r="AB413">
        <f t="shared" si="82"/>
        <v>413.13000775394249</v>
      </c>
      <c r="AC413" s="1">
        <f t="shared" si="83"/>
        <v>1.9341660908650202</v>
      </c>
    </row>
    <row r="414" spans="1:29" x14ac:dyDescent="0.25">
      <c r="A414">
        <v>24249.249249249198</v>
      </c>
      <c r="B414">
        <v>14.9803335251992</v>
      </c>
      <c r="C414">
        <f t="shared" si="72"/>
        <v>412.38390092879342</v>
      </c>
      <c r="D414" s="1">
        <f t="shared" si="73"/>
        <v>1.4980333525199201</v>
      </c>
      <c r="F414">
        <v>24249.249249249198</v>
      </c>
      <c r="G414">
        <v>15.9192984596855</v>
      </c>
      <c r="H414">
        <f t="shared" si="74"/>
        <v>412.38390092879342</v>
      </c>
      <c r="I414" s="1">
        <f t="shared" si="75"/>
        <v>1.59192984596855</v>
      </c>
      <c r="K414">
        <v>24249.249249249198</v>
      </c>
      <c r="L414">
        <v>16.852953962332801</v>
      </c>
      <c r="M414">
        <f t="shared" si="76"/>
        <v>412.38390092879342</v>
      </c>
      <c r="N414" s="1">
        <f t="shared" si="77"/>
        <v>1.6852953962332802</v>
      </c>
      <c r="P414">
        <v>24249.249249249198</v>
      </c>
      <c r="Q414">
        <v>17.791918896819102</v>
      </c>
      <c r="R414">
        <f t="shared" si="78"/>
        <v>412.38390092879342</v>
      </c>
      <c r="S414" s="1">
        <f t="shared" si="79"/>
        <v>1.7791918896819103</v>
      </c>
      <c r="U414">
        <v>24249.249249249198</v>
      </c>
      <c r="V414">
        <v>18.730883831305299</v>
      </c>
      <c r="W414">
        <f t="shared" si="80"/>
        <v>412.38390092879342</v>
      </c>
      <c r="X414" s="1">
        <f t="shared" si="81"/>
        <v>1.8730883831305301</v>
      </c>
      <c r="Z414">
        <v>24249.249249249198</v>
      </c>
      <c r="AA414">
        <v>19.673954135703799</v>
      </c>
      <c r="AB414">
        <f t="shared" si="82"/>
        <v>412.38390092879342</v>
      </c>
      <c r="AC414" s="1">
        <f t="shared" si="83"/>
        <v>1.9673954135703799</v>
      </c>
    </row>
    <row r="415" spans="1:29" x14ac:dyDescent="0.25">
      <c r="A415">
        <v>24293.043043042999</v>
      </c>
      <c r="B415">
        <v>14.984690320708699</v>
      </c>
      <c r="C415">
        <f t="shared" si="72"/>
        <v>411.64048416173137</v>
      </c>
      <c r="D415" s="1">
        <f t="shared" si="73"/>
        <v>1.49846903207087</v>
      </c>
      <c r="F415">
        <v>24293.043043042999</v>
      </c>
      <c r="G415">
        <v>15.987086277212301</v>
      </c>
      <c r="H415">
        <f t="shared" si="74"/>
        <v>411.64048416173137</v>
      </c>
      <c r="I415" s="1">
        <f t="shared" si="75"/>
        <v>1.5987086277212301</v>
      </c>
      <c r="K415">
        <v>24293.043043042999</v>
      </c>
      <c r="L415">
        <v>16.9841712577118</v>
      </c>
      <c r="M415">
        <f t="shared" si="76"/>
        <v>411.64048416173137</v>
      </c>
      <c r="N415" s="1">
        <f t="shared" si="77"/>
        <v>1.6984171257711802</v>
      </c>
      <c r="P415">
        <v>24293.043043042999</v>
      </c>
      <c r="Q415">
        <v>17.986567214215398</v>
      </c>
      <c r="R415">
        <f t="shared" si="78"/>
        <v>411.64048416173137</v>
      </c>
      <c r="S415" s="1">
        <f t="shared" si="79"/>
        <v>1.7986567214215399</v>
      </c>
      <c r="U415">
        <v>24293.043043042999</v>
      </c>
      <c r="V415">
        <v>18.988963170719</v>
      </c>
      <c r="W415">
        <f t="shared" si="80"/>
        <v>411.64048416173137</v>
      </c>
      <c r="X415" s="1">
        <f t="shared" si="81"/>
        <v>1.8988963170719</v>
      </c>
      <c r="Z415">
        <v>24293.043043042999</v>
      </c>
      <c r="AA415">
        <v>19.9954656911173</v>
      </c>
      <c r="AB415">
        <f t="shared" si="82"/>
        <v>411.64048416173137</v>
      </c>
      <c r="AC415" s="1">
        <f t="shared" si="83"/>
        <v>1.99954656911173</v>
      </c>
    </row>
    <row r="416" spans="1:29" x14ac:dyDescent="0.25">
      <c r="A416">
        <v>24336.836836836799</v>
      </c>
      <c r="B416">
        <v>14.973187712238699</v>
      </c>
      <c r="C416">
        <f t="shared" si="72"/>
        <v>410.89974293059191</v>
      </c>
      <c r="D416" s="1">
        <f t="shared" si="73"/>
        <v>1.49731877122387</v>
      </c>
      <c r="F416">
        <v>24336.836836836799</v>
      </c>
      <c r="G416">
        <v>16.039749908140902</v>
      </c>
      <c r="H416">
        <f t="shared" si="74"/>
        <v>410.89974293059191</v>
      </c>
      <c r="I416" s="1">
        <f t="shared" si="75"/>
        <v>1.6039749908140903</v>
      </c>
      <c r="K416">
        <v>24336.836836836799</v>
      </c>
      <c r="L416">
        <v>17.1010052048719</v>
      </c>
      <c r="M416">
        <f t="shared" si="76"/>
        <v>410.89974293059191</v>
      </c>
      <c r="N416" s="1">
        <f t="shared" si="77"/>
        <v>1.71010052048719</v>
      </c>
      <c r="P416">
        <v>24336.836836836799</v>
      </c>
      <c r="Q416">
        <v>18.1675674007741</v>
      </c>
      <c r="R416">
        <f t="shared" si="78"/>
        <v>410.89974293059191</v>
      </c>
      <c r="S416" s="1">
        <f t="shared" si="79"/>
        <v>1.8167567400774101</v>
      </c>
      <c r="U416">
        <v>24336.836836836799</v>
      </c>
      <c r="V416">
        <v>19.234129596676201</v>
      </c>
      <c r="W416">
        <f t="shared" si="80"/>
        <v>410.89974293059191</v>
      </c>
      <c r="X416" s="1">
        <f t="shared" si="81"/>
        <v>1.9234129596676202</v>
      </c>
      <c r="Z416">
        <v>24336.836836836799</v>
      </c>
      <c r="AA416">
        <v>20.304795204175999</v>
      </c>
      <c r="AB416">
        <f t="shared" si="82"/>
        <v>410.89974293059191</v>
      </c>
      <c r="AC416" s="1">
        <f t="shared" si="83"/>
        <v>2.0304795204175998</v>
      </c>
    </row>
    <row r="417" spans="1:29" x14ac:dyDescent="0.25">
      <c r="A417">
        <v>24380.6306306306</v>
      </c>
      <c r="B417">
        <v>14.9464641659457</v>
      </c>
      <c r="C417">
        <f t="shared" si="72"/>
        <v>410.1616628175525</v>
      </c>
      <c r="D417" s="1">
        <f t="shared" si="73"/>
        <v>1.4946464165945701</v>
      </c>
      <c r="F417">
        <v>24380.6306306306</v>
      </c>
      <c r="G417">
        <v>16.077533290045199</v>
      </c>
      <c r="H417">
        <f t="shared" si="74"/>
        <v>410.1616628175525</v>
      </c>
      <c r="I417" s="1">
        <f t="shared" si="75"/>
        <v>1.6077533290045201</v>
      </c>
      <c r="K417">
        <v>24380.6306306306</v>
      </c>
      <c r="L417">
        <v>17.203304986514699</v>
      </c>
      <c r="M417">
        <f t="shared" si="76"/>
        <v>410.1616628175525</v>
      </c>
      <c r="N417" s="1">
        <f t="shared" si="77"/>
        <v>1.72033049865147</v>
      </c>
      <c r="P417">
        <v>24380.6306306306</v>
      </c>
      <c r="Q417">
        <v>18.334374110614199</v>
      </c>
      <c r="R417">
        <f t="shared" si="78"/>
        <v>410.1616628175525</v>
      </c>
      <c r="S417" s="1">
        <f t="shared" si="79"/>
        <v>1.83343741106142</v>
      </c>
      <c r="U417">
        <v>24380.6306306306</v>
      </c>
      <c r="V417">
        <v>19.4654432347136</v>
      </c>
      <c r="W417">
        <f t="shared" si="80"/>
        <v>410.1616628175525</v>
      </c>
      <c r="X417" s="1">
        <f t="shared" si="81"/>
        <v>1.9465443234713602</v>
      </c>
      <c r="Z417">
        <v>24380.6306306306</v>
      </c>
      <c r="AA417">
        <v>20.6006084468059</v>
      </c>
      <c r="AB417">
        <f t="shared" si="82"/>
        <v>410.1616628175525</v>
      </c>
      <c r="AC417" s="1">
        <f t="shared" si="83"/>
        <v>2.0600608446805899</v>
      </c>
    </row>
    <row r="418" spans="1:29" x14ac:dyDescent="0.25">
      <c r="A418">
        <v>24424.4244244244</v>
      </c>
      <c r="B418">
        <v>14.9051920703421</v>
      </c>
      <c r="C418">
        <f t="shared" si="72"/>
        <v>409.42622950819714</v>
      </c>
      <c r="D418" s="1">
        <f t="shared" si="73"/>
        <v>1.4905192070342101</v>
      </c>
      <c r="F418">
        <v>24424.4244244244</v>
      </c>
      <c r="G418">
        <v>16.100722689288201</v>
      </c>
      <c r="H418">
        <f t="shared" si="74"/>
        <v>409.42622950819714</v>
      </c>
      <c r="I418" s="1">
        <f t="shared" si="75"/>
        <v>1.6100722689288203</v>
      </c>
      <c r="K418">
        <v>24424.4244244244</v>
      </c>
      <c r="L418">
        <v>17.290970508541498</v>
      </c>
      <c r="M418">
        <f t="shared" si="76"/>
        <v>409.42622950819714</v>
      </c>
      <c r="N418" s="1">
        <f t="shared" si="77"/>
        <v>1.7290970508541499</v>
      </c>
      <c r="P418">
        <v>24424.4244244244</v>
      </c>
      <c r="Q418">
        <v>18.4865011274876</v>
      </c>
      <c r="R418">
        <f t="shared" si="78"/>
        <v>409.42622950819714</v>
      </c>
      <c r="S418" s="1">
        <f t="shared" si="79"/>
        <v>1.84865011274876</v>
      </c>
      <c r="U418">
        <v>24424.4244244244</v>
      </c>
      <c r="V418">
        <v>19.682031746433701</v>
      </c>
      <c r="W418">
        <f t="shared" si="80"/>
        <v>409.42622950819714</v>
      </c>
      <c r="X418" s="1">
        <f t="shared" si="81"/>
        <v>1.9682031746433701</v>
      </c>
      <c r="Z418">
        <v>24424.4244244244</v>
      </c>
      <c r="AA418">
        <v>20.8816471427286</v>
      </c>
      <c r="AB418">
        <f t="shared" si="82"/>
        <v>409.42622950819714</v>
      </c>
      <c r="AC418" s="1">
        <f t="shared" si="83"/>
        <v>2.0881647142728599</v>
      </c>
    </row>
    <row r="419" spans="1:29" x14ac:dyDescent="0.25">
      <c r="A419">
        <v>24468.2182182182</v>
      </c>
      <c r="B419">
        <v>14.8500680548866</v>
      </c>
      <c r="C419">
        <f t="shared" si="72"/>
        <v>408.69342879059093</v>
      </c>
      <c r="D419" s="1">
        <f t="shared" si="73"/>
        <v>1.48500680548866</v>
      </c>
      <c r="F419">
        <v>24468.2182182182</v>
      </c>
      <c r="G419">
        <v>16.109640328170801</v>
      </c>
      <c r="H419">
        <f t="shared" si="74"/>
        <v>408.69342879059093</v>
      </c>
      <c r="I419" s="1">
        <f t="shared" si="75"/>
        <v>1.6109640328170802</v>
      </c>
      <c r="K419">
        <v>24468.2182182182</v>
      </c>
      <c r="L419">
        <v>17.363949339191201</v>
      </c>
      <c r="M419">
        <f t="shared" si="76"/>
        <v>408.69342879059093</v>
      </c>
      <c r="N419" s="1">
        <f t="shared" si="77"/>
        <v>1.7363949339191203</v>
      </c>
      <c r="P419">
        <v>24468.2182182182</v>
      </c>
      <c r="Q419">
        <v>18.6235216124754</v>
      </c>
      <c r="R419">
        <f t="shared" si="78"/>
        <v>408.69342879059093</v>
      </c>
      <c r="S419" s="1">
        <f t="shared" si="79"/>
        <v>1.8623521612475402</v>
      </c>
      <c r="U419">
        <v>24468.2182182182</v>
      </c>
      <c r="V419">
        <v>19.8830938857595</v>
      </c>
      <c r="W419">
        <f t="shared" si="80"/>
        <v>408.69342879059093</v>
      </c>
      <c r="X419" s="1">
        <f t="shared" si="81"/>
        <v>1.9883093885759502</v>
      </c>
      <c r="Z419">
        <v>24468.2182182182</v>
      </c>
      <c r="AA419">
        <v>21.146735829621001</v>
      </c>
      <c r="AB419">
        <f t="shared" si="82"/>
        <v>408.69342879059093</v>
      </c>
      <c r="AC419" s="1">
        <f t="shared" si="83"/>
        <v>2.1146735829621002</v>
      </c>
    </row>
    <row r="420" spans="1:29" x14ac:dyDescent="0.25">
      <c r="A420">
        <v>24512.012012012001</v>
      </c>
      <c r="B420">
        <v>14.781803651452</v>
      </c>
      <c r="C420">
        <f t="shared" si="72"/>
        <v>407.96324655436467</v>
      </c>
      <c r="D420" s="1">
        <f t="shared" si="73"/>
        <v>1.4781803651452001</v>
      </c>
      <c r="F420">
        <v>24512.012012012001</v>
      </c>
      <c r="G420">
        <v>16.104637794557501</v>
      </c>
      <c r="H420">
        <f t="shared" si="74"/>
        <v>407.96324655436467</v>
      </c>
      <c r="I420" s="1">
        <f t="shared" si="75"/>
        <v>1.6104637794557501</v>
      </c>
      <c r="K420">
        <v>24512.012012012001</v>
      </c>
      <c r="L420">
        <v>17.422232870134199</v>
      </c>
      <c r="M420">
        <f t="shared" si="76"/>
        <v>407.96324655436467</v>
      </c>
      <c r="N420" s="1">
        <f t="shared" si="77"/>
        <v>1.74222328701342</v>
      </c>
      <c r="P420">
        <v>24512.012012012001</v>
      </c>
      <c r="Q420">
        <v>18.745067013239801</v>
      </c>
      <c r="R420">
        <f t="shared" si="78"/>
        <v>407.96324655436467</v>
      </c>
      <c r="S420" s="1">
        <f t="shared" si="79"/>
        <v>1.8745067013239802</v>
      </c>
      <c r="U420">
        <v>24512.012012012001</v>
      </c>
      <c r="V420">
        <v>20.0679011563453</v>
      </c>
      <c r="W420">
        <f t="shared" si="80"/>
        <v>407.96324655436467</v>
      </c>
      <c r="X420" s="1">
        <f t="shared" si="81"/>
        <v>2.00679011563453</v>
      </c>
      <c r="Z420">
        <v>24512.012012012001</v>
      </c>
      <c r="AA420">
        <v>21.394786262125201</v>
      </c>
      <c r="AB420">
        <f t="shared" si="82"/>
        <v>407.96324655436467</v>
      </c>
      <c r="AC420" s="1">
        <f t="shared" si="83"/>
        <v>2.1394786262125201</v>
      </c>
    </row>
    <row r="421" spans="1:29" x14ac:dyDescent="0.25">
      <c r="A421">
        <v>24555.805805805801</v>
      </c>
      <c r="B421">
        <v>14.7011164443343</v>
      </c>
      <c r="C421">
        <f t="shared" si="72"/>
        <v>407.23566878980898</v>
      </c>
      <c r="D421" s="1">
        <f t="shared" si="73"/>
        <v>1.4701116444334301</v>
      </c>
      <c r="F421">
        <v>24555.805805805801</v>
      </c>
      <c r="G421">
        <v>16.086089449473999</v>
      </c>
      <c r="H421">
        <f t="shared" si="74"/>
        <v>407.23566878980898</v>
      </c>
      <c r="I421" s="1">
        <f t="shared" si="75"/>
        <v>1.6086089449473999</v>
      </c>
      <c r="K421">
        <v>24555.805805805801</v>
      </c>
      <c r="L421">
        <v>17.465851984794298</v>
      </c>
      <c r="M421">
        <f t="shared" si="76"/>
        <v>407.23566878980898</v>
      </c>
      <c r="N421" s="1">
        <f t="shared" si="77"/>
        <v>1.7465851984794298</v>
      </c>
      <c r="P421">
        <v>24555.805805805801</v>
      </c>
      <c r="Q421">
        <v>18.850824989934001</v>
      </c>
      <c r="R421">
        <f t="shared" si="78"/>
        <v>407.23566878980898</v>
      </c>
      <c r="S421" s="1">
        <f t="shared" si="79"/>
        <v>1.8850824989934001</v>
      </c>
      <c r="U421">
        <v>24555.805805805801</v>
      </c>
      <c r="V421">
        <v>20.2357979950737</v>
      </c>
      <c r="W421">
        <f t="shared" si="80"/>
        <v>407.23566878980898</v>
      </c>
      <c r="X421" s="1">
        <f t="shared" si="81"/>
        <v>2.0235797995073699</v>
      </c>
      <c r="Z421">
        <v>24555.805805805801</v>
      </c>
      <c r="AA421">
        <v>21.624799850507301</v>
      </c>
      <c r="AB421">
        <f t="shared" si="82"/>
        <v>407.23566878980898</v>
      </c>
      <c r="AC421" s="1">
        <f t="shared" si="83"/>
        <v>2.1624799850507301</v>
      </c>
    </row>
    <row r="422" spans="1:29" x14ac:dyDescent="0.25">
      <c r="A422">
        <v>24599.599599599602</v>
      </c>
      <c r="B422">
        <v>14.608721837618299</v>
      </c>
      <c r="C422">
        <f t="shared" si="72"/>
        <v>406.51068158697859</v>
      </c>
      <c r="D422" s="1">
        <f t="shared" si="73"/>
        <v>1.4608721837618299</v>
      </c>
      <c r="F422">
        <v>24599.599599599602</v>
      </c>
      <c r="G422">
        <v>16.0543860294331</v>
      </c>
      <c r="H422">
        <f t="shared" si="74"/>
        <v>406.51068158697859</v>
      </c>
      <c r="I422" s="1">
        <f t="shared" si="75"/>
        <v>1.6054386029433101</v>
      </c>
      <c r="K422">
        <v>24599.599599599602</v>
      </c>
      <c r="L422">
        <v>17.494872498554301</v>
      </c>
      <c r="M422">
        <f t="shared" si="76"/>
        <v>406.51068158697859</v>
      </c>
      <c r="N422" s="1">
        <f t="shared" si="77"/>
        <v>1.7494872498554301</v>
      </c>
      <c r="P422">
        <v>24599.599599599602</v>
      </c>
      <c r="Q422">
        <v>18.9405366903691</v>
      </c>
      <c r="R422">
        <f t="shared" si="78"/>
        <v>406.51068158697859</v>
      </c>
      <c r="S422" s="1">
        <f t="shared" si="79"/>
        <v>1.8940536690369101</v>
      </c>
      <c r="U422">
        <v>24599.599599599602</v>
      </c>
      <c r="V422">
        <v>20.3862008821838</v>
      </c>
      <c r="W422">
        <f t="shared" si="80"/>
        <v>406.51068158697859</v>
      </c>
      <c r="X422" s="1">
        <f t="shared" si="81"/>
        <v>2.03862008821838</v>
      </c>
      <c r="Z422">
        <v>24599.599599599602</v>
      </c>
      <c r="AA422">
        <v>21.8358686034919</v>
      </c>
      <c r="AB422">
        <f t="shared" si="82"/>
        <v>406.51068158697859</v>
      </c>
      <c r="AC422" s="1">
        <f t="shared" si="83"/>
        <v>2.1835868603491901</v>
      </c>
    </row>
    <row r="423" spans="1:29" x14ac:dyDescent="0.25">
      <c r="A423">
        <v>24643.393393393399</v>
      </c>
      <c r="B423">
        <v>14.505325549745701</v>
      </c>
      <c r="C423">
        <f t="shared" si="72"/>
        <v>405.78827113480571</v>
      </c>
      <c r="D423" s="1">
        <f t="shared" si="73"/>
        <v>1.4505325549745702</v>
      </c>
      <c r="F423">
        <v>24643.393393393399</v>
      </c>
      <c r="G423">
        <v>16.009928615131098</v>
      </c>
      <c r="H423">
        <f t="shared" si="74"/>
        <v>405.78827113480571</v>
      </c>
      <c r="I423" s="1">
        <f t="shared" si="75"/>
        <v>1.6009928615131099</v>
      </c>
      <c r="K423">
        <v>24643.393393393399</v>
      </c>
      <c r="L423">
        <v>17.509390604239599</v>
      </c>
      <c r="M423">
        <f t="shared" si="76"/>
        <v>405.78827113480571</v>
      </c>
      <c r="N423" s="1">
        <f t="shared" si="77"/>
        <v>1.7509390604239599</v>
      </c>
      <c r="P423">
        <v>24643.393393393399</v>
      </c>
      <c r="Q423">
        <v>19.013993669625101</v>
      </c>
      <c r="R423">
        <f t="shared" si="78"/>
        <v>405.78827113480571</v>
      </c>
      <c r="S423" s="1">
        <f t="shared" si="79"/>
        <v>1.9013993669625102</v>
      </c>
      <c r="U423">
        <v>24643.393393393399</v>
      </c>
      <c r="V423">
        <v>20.518596735010501</v>
      </c>
      <c r="W423">
        <f t="shared" si="80"/>
        <v>405.78827113480571</v>
      </c>
      <c r="X423" s="1">
        <f t="shared" si="81"/>
        <v>2.0518596735010504</v>
      </c>
      <c r="Z423">
        <v>24643.393393393399</v>
      </c>
      <c r="AA423">
        <v>22.027174994071</v>
      </c>
      <c r="AB423">
        <f t="shared" si="82"/>
        <v>405.78827113480571</v>
      </c>
      <c r="AC423" s="1">
        <f t="shared" si="83"/>
        <v>2.2027174994070999</v>
      </c>
    </row>
    <row r="424" spans="1:29" x14ac:dyDescent="0.25">
      <c r="A424">
        <v>24687.187187187101</v>
      </c>
      <c r="B424">
        <v>14.391616924614199</v>
      </c>
      <c r="C424">
        <f t="shared" si="72"/>
        <v>405.06842372022442</v>
      </c>
      <c r="D424" s="1">
        <f t="shared" si="73"/>
        <v>1.4391616924614201</v>
      </c>
      <c r="F424">
        <v>24687.187187187101</v>
      </c>
      <c r="G424">
        <v>15.9531231089475</v>
      </c>
      <c r="H424">
        <f t="shared" si="74"/>
        <v>405.06842372022442</v>
      </c>
      <c r="I424" s="1">
        <f t="shared" si="75"/>
        <v>1.59531231089475</v>
      </c>
      <c r="K424">
        <v>24687.187187187101</v>
      </c>
      <c r="L424">
        <v>17.5095285183892</v>
      </c>
      <c r="M424">
        <f t="shared" si="76"/>
        <v>405.06842372022442</v>
      </c>
      <c r="N424" s="1">
        <f t="shared" si="77"/>
        <v>1.7509528518389201</v>
      </c>
      <c r="P424">
        <v>24687.187187187101</v>
      </c>
      <c r="Q424">
        <v>19.071034702722599</v>
      </c>
      <c r="R424">
        <f t="shared" si="78"/>
        <v>405.06842372022442</v>
      </c>
      <c r="S424" s="1">
        <f t="shared" si="79"/>
        <v>1.90710347027226</v>
      </c>
      <c r="U424">
        <v>24687.187187187101</v>
      </c>
      <c r="V424">
        <v>20.6325408870559</v>
      </c>
      <c r="W424">
        <f t="shared" si="80"/>
        <v>405.06842372022442</v>
      </c>
      <c r="X424" s="1">
        <f t="shared" si="81"/>
        <v>2.0632540887055901</v>
      </c>
      <c r="Z424">
        <v>24687.187187187101</v>
      </c>
      <c r="AA424">
        <v>22.197991103143401</v>
      </c>
      <c r="AB424">
        <f t="shared" si="82"/>
        <v>405.06842372022442</v>
      </c>
      <c r="AC424" s="1">
        <f t="shared" si="83"/>
        <v>2.2197991103143404</v>
      </c>
    </row>
    <row r="425" spans="1:29" x14ac:dyDescent="0.25">
      <c r="A425">
        <v>24730.980980980901</v>
      </c>
      <c r="B425">
        <v>14.2682631270367</v>
      </c>
      <c r="C425">
        <f t="shared" si="72"/>
        <v>404.35112572729702</v>
      </c>
      <c r="D425" s="1">
        <f t="shared" si="73"/>
        <v>1.4268263127036702</v>
      </c>
      <c r="F425">
        <v>24730.980980980901</v>
      </c>
      <c r="G425">
        <v>15.8843753324578</v>
      </c>
      <c r="H425">
        <f t="shared" si="74"/>
        <v>404.35112572729702</v>
      </c>
      <c r="I425" s="1">
        <f t="shared" si="75"/>
        <v>1.5884375332457801</v>
      </c>
      <c r="K425">
        <v>24730.980980980901</v>
      </c>
      <c r="L425">
        <v>17.495430482880401</v>
      </c>
      <c r="M425">
        <f t="shared" si="76"/>
        <v>404.35112572729702</v>
      </c>
      <c r="N425" s="1">
        <f t="shared" si="77"/>
        <v>1.7495430482880403</v>
      </c>
      <c r="P425">
        <v>24730.980980980901</v>
      </c>
      <c r="Q425">
        <v>19.111542688301501</v>
      </c>
      <c r="R425">
        <f t="shared" si="78"/>
        <v>404.35112572729702</v>
      </c>
      <c r="S425" s="1">
        <f t="shared" si="79"/>
        <v>1.9111542688301502</v>
      </c>
      <c r="U425">
        <v>24730.980980980901</v>
      </c>
      <c r="V425">
        <v>20.727654893722701</v>
      </c>
      <c r="W425">
        <f t="shared" si="80"/>
        <v>404.35112572729702</v>
      </c>
      <c r="X425" s="1">
        <f t="shared" si="81"/>
        <v>2.0727654893722702</v>
      </c>
      <c r="Z425">
        <v>24730.980980980901</v>
      </c>
      <c r="AA425">
        <v>22.347677325711398</v>
      </c>
      <c r="AB425">
        <f t="shared" si="82"/>
        <v>404.35112572729702</v>
      </c>
      <c r="AC425" s="1">
        <f t="shared" si="83"/>
        <v>2.2347677325711399</v>
      </c>
    </row>
    <row r="426" spans="1:29" x14ac:dyDescent="0.25">
      <c r="A426">
        <v>24774.774774774702</v>
      </c>
      <c r="B426">
        <v>14.1359042684764</v>
      </c>
      <c r="C426">
        <f t="shared" si="72"/>
        <v>403.63636363636482</v>
      </c>
      <c r="D426" s="1">
        <f t="shared" si="73"/>
        <v>1.41359042684764</v>
      </c>
      <c r="F426">
        <v>24774.774774774702</v>
      </c>
      <c r="G426">
        <v>15.8040868236768</v>
      </c>
      <c r="H426">
        <f t="shared" si="74"/>
        <v>403.63636363636482</v>
      </c>
      <c r="I426" s="1">
        <f t="shared" si="75"/>
        <v>1.58040868236768</v>
      </c>
      <c r="K426">
        <v>24774.774774774702</v>
      </c>
      <c r="L426">
        <v>17.4672592354068</v>
      </c>
      <c r="M426">
        <f t="shared" si="76"/>
        <v>403.63636363636482</v>
      </c>
      <c r="N426" s="1">
        <f t="shared" si="77"/>
        <v>1.74672592354068</v>
      </c>
      <c r="P426">
        <v>24774.774774774702</v>
      </c>
      <c r="Q426">
        <v>19.135441790607299</v>
      </c>
      <c r="R426">
        <f t="shared" si="78"/>
        <v>403.63636363636482</v>
      </c>
      <c r="S426" s="1">
        <f t="shared" si="79"/>
        <v>1.9135441790607299</v>
      </c>
      <c r="U426">
        <v>24774.774774774702</v>
      </c>
      <c r="V426">
        <v>20.803624345807702</v>
      </c>
      <c r="W426">
        <f t="shared" si="80"/>
        <v>403.63636363636482</v>
      </c>
      <c r="X426" s="1">
        <f t="shared" si="81"/>
        <v>2.0803624345807701</v>
      </c>
      <c r="Z426">
        <v>24774.774774774702</v>
      </c>
      <c r="AA426">
        <v>22.4756808545464</v>
      </c>
      <c r="AB426">
        <f t="shared" si="82"/>
        <v>403.63636363636482</v>
      </c>
      <c r="AC426" s="1">
        <f t="shared" si="83"/>
        <v>2.24756808545464</v>
      </c>
    </row>
    <row r="427" spans="1:29" x14ac:dyDescent="0.25">
      <c r="A427">
        <v>24818.568568568498</v>
      </c>
      <c r="B427">
        <v>13.995149487214601</v>
      </c>
      <c r="C427">
        <f t="shared" si="72"/>
        <v>402.92412402319246</v>
      </c>
      <c r="D427" s="1">
        <f t="shared" si="73"/>
        <v>1.3995149487214602</v>
      </c>
      <c r="F427">
        <v>24818.568568568498</v>
      </c>
      <c r="G427">
        <v>15.7126513833961</v>
      </c>
      <c r="H427">
        <f t="shared" si="74"/>
        <v>402.92412402319246</v>
      </c>
      <c r="I427" s="1">
        <f t="shared" si="75"/>
        <v>1.5712651383396101</v>
      </c>
      <c r="K427">
        <v>24818.568568568498</v>
      </c>
      <c r="L427">
        <v>17.425193023375499</v>
      </c>
      <c r="M427">
        <f t="shared" si="76"/>
        <v>402.92412402319246</v>
      </c>
      <c r="N427" s="1">
        <f t="shared" si="77"/>
        <v>1.74251930233755</v>
      </c>
      <c r="P427">
        <v>24818.568568568498</v>
      </c>
      <c r="Q427">
        <v>19.142694919557002</v>
      </c>
      <c r="R427">
        <f t="shared" si="78"/>
        <v>402.92412402319246</v>
      </c>
      <c r="S427" s="1">
        <f t="shared" si="79"/>
        <v>1.9142694919557002</v>
      </c>
      <c r="U427">
        <v>24818.568568568498</v>
      </c>
      <c r="V427">
        <v>20.8601968157386</v>
      </c>
      <c r="W427">
        <f t="shared" si="80"/>
        <v>402.92412402319246</v>
      </c>
      <c r="X427" s="1">
        <f t="shared" si="81"/>
        <v>2.0860196815738603</v>
      </c>
      <c r="Z427">
        <v>24818.568568568498</v>
      </c>
      <c r="AA427">
        <v>22.581534091521299</v>
      </c>
      <c r="AB427">
        <f t="shared" si="82"/>
        <v>402.92412402319246</v>
      </c>
      <c r="AC427" s="1">
        <f t="shared" si="83"/>
        <v>2.25815340915213</v>
      </c>
    </row>
    <row r="428" spans="1:29" x14ac:dyDescent="0.25">
      <c r="A428">
        <v>24862.362362362299</v>
      </c>
      <c r="B428">
        <v>13.8465739860165</v>
      </c>
      <c r="C428">
        <f t="shared" si="72"/>
        <v>402.21439355812885</v>
      </c>
      <c r="D428" s="1">
        <f t="shared" si="73"/>
        <v>1.3846573986016502</v>
      </c>
      <c r="F428">
        <v>24862.362362362299</v>
      </c>
      <c r="G428">
        <v>15.6104523918144</v>
      </c>
      <c r="H428">
        <f t="shared" si="74"/>
        <v>402.21439355812885</v>
      </c>
      <c r="I428" s="1">
        <f t="shared" si="75"/>
        <v>1.56104523918144</v>
      </c>
      <c r="K428">
        <v>24862.362362362299</v>
      </c>
      <c r="L428">
        <v>17.3694232005512</v>
      </c>
      <c r="M428">
        <f t="shared" si="76"/>
        <v>402.21439355812885</v>
      </c>
      <c r="N428" s="1">
        <f t="shared" si="77"/>
        <v>1.7369423200551202</v>
      </c>
      <c r="P428">
        <v>24862.362362362299</v>
      </c>
      <c r="Q428">
        <v>19.1333016063491</v>
      </c>
      <c r="R428">
        <f t="shared" si="78"/>
        <v>402.21439355812885</v>
      </c>
      <c r="S428" s="1">
        <f t="shared" si="79"/>
        <v>1.91333016063491</v>
      </c>
      <c r="U428">
        <v>24862.362362362299</v>
      </c>
      <c r="V428">
        <v>20.897180012146901</v>
      </c>
      <c r="W428">
        <f t="shared" si="80"/>
        <v>402.21439355812885</v>
      </c>
      <c r="X428" s="1">
        <f t="shared" si="81"/>
        <v>2.0897180012146901</v>
      </c>
      <c r="Z428">
        <v>24862.362362362299</v>
      </c>
      <c r="AA428">
        <v>22.6648530803356</v>
      </c>
      <c r="AB428">
        <f t="shared" si="82"/>
        <v>402.21439355812885</v>
      </c>
      <c r="AC428" s="1">
        <f t="shared" si="83"/>
        <v>2.2664853080335603</v>
      </c>
    </row>
    <row r="429" spans="1:29" x14ac:dyDescent="0.25">
      <c r="A429">
        <v>24906.156156156099</v>
      </c>
      <c r="B429">
        <v>13.6907170104194</v>
      </c>
      <c r="C429">
        <f t="shared" si="72"/>
        <v>401.50715900527598</v>
      </c>
      <c r="D429" s="1">
        <f t="shared" si="73"/>
        <v>1.36907170104194</v>
      </c>
      <c r="F429">
        <v>24906.156156156099</v>
      </c>
      <c r="G429">
        <v>15.497860891395</v>
      </c>
      <c r="H429">
        <f t="shared" si="74"/>
        <v>401.50715900527598</v>
      </c>
      <c r="I429" s="1">
        <f t="shared" si="75"/>
        <v>1.5497860891395001</v>
      </c>
      <c r="K429">
        <v>24906.156156156099</v>
      </c>
      <c r="L429">
        <v>17.3001524152005</v>
      </c>
      <c r="M429">
        <f t="shared" si="76"/>
        <v>401.50715900527598</v>
      </c>
      <c r="N429" s="1">
        <f t="shared" si="77"/>
        <v>1.73001524152005</v>
      </c>
      <c r="P429">
        <v>24906.156156156099</v>
      </c>
      <c r="Q429">
        <v>19.107296296176099</v>
      </c>
      <c r="R429">
        <f t="shared" si="78"/>
        <v>401.50715900527598</v>
      </c>
      <c r="S429" s="1">
        <f t="shared" si="79"/>
        <v>1.9107296296176099</v>
      </c>
      <c r="U429">
        <v>24906.156156156099</v>
      </c>
      <c r="V429">
        <v>20.9144401771518</v>
      </c>
      <c r="W429">
        <f t="shared" si="80"/>
        <v>401.50715900527598</v>
      </c>
      <c r="X429" s="1">
        <f t="shared" si="81"/>
        <v>2.0914440177151801</v>
      </c>
      <c r="Z429">
        <v>24906.156156156099</v>
      </c>
      <c r="AA429">
        <v>22.725336007815098</v>
      </c>
      <c r="AB429">
        <f t="shared" si="82"/>
        <v>401.50715900527598</v>
      </c>
      <c r="AC429" s="1">
        <f t="shared" si="83"/>
        <v>2.27253360078151</v>
      </c>
    </row>
    <row r="430" spans="1:29" x14ac:dyDescent="0.25">
      <c r="A430">
        <v>24949.9499499499</v>
      </c>
      <c r="B430">
        <v>13.528080732396001</v>
      </c>
      <c r="C430">
        <f t="shared" si="72"/>
        <v>400.80240722166582</v>
      </c>
      <c r="D430" s="1">
        <f t="shared" si="73"/>
        <v>1.3528080732396002</v>
      </c>
      <c r="F430">
        <v>24949.9499499499</v>
      </c>
      <c r="G430">
        <v>15.3752344099606</v>
      </c>
      <c r="H430">
        <f t="shared" si="74"/>
        <v>400.80240722166582</v>
      </c>
      <c r="I430" s="1">
        <f t="shared" si="75"/>
        <v>1.5375234409960601</v>
      </c>
      <c r="K430">
        <v>24949.9499499499</v>
      </c>
      <c r="L430">
        <v>17.217593373012502</v>
      </c>
      <c r="M430">
        <f t="shared" si="76"/>
        <v>400.80240722166582</v>
      </c>
      <c r="N430" s="1">
        <f t="shared" si="77"/>
        <v>1.7217593373012503</v>
      </c>
      <c r="P430">
        <v>24949.9499499499</v>
      </c>
      <c r="Q430">
        <v>19.0647470505771</v>
      </c>
      <c r="R430">
        <f t="shared" si="78"/>
        <v>400.80240722166582</v>
      </c>
      <c r="S430" s="1">
        <f t="shared" si="79"/>
        <v>1.9064747050577102</v>
      </c>
      <c r="U430">
        <v>24949.9499499499</v>
      </c>
      <c r="V430">
        <v>20.911900728141799</v>
      </c>
      <c r="W430">
        <f t="shared" si="80"/>
        <v>400.80240722166582</v>
      </c>
      <c r="X430" s="1">
        <f t="shared" si="81"/>
        <v>2.0911900728141801</v>
      </c>
      <c r="Z430">
        <v>24949.9499499499</v>
      </c>
      <c r="AA430">
        <v>22.762761784818899</v>
      </c>
      <c r="AB430">
        <f t="shared" si="82"/>
        <v>400.80240722166582</v>
      </c>
      <c r="AC430" s="1">
        <f t="shared" si="83"/>
        <v>2.2762761784818899</v>
      </c>
    </row>
    <row r="431" spans="1:29" x14ac:dyDescent="0.25">
      <c r="A431">
        <v>24993.7437437437</v>
      </c>
      <c r="B431">
        <v>13.359129987704099</v>
      </c>
      <c r="C431">
        <f t="shared" si="72"/>
        <v>400.10012515644627</v>
      </c>
      <c r="D431" s="1">
        <f t="shared" si="73"/>
        <v>1.3359129987704099</v>
      </c>
      <c r="F431">
        <v>24993.7437437437</v>
      </c>
      <c r="G431">
        <v>15.242916479643901</v>
      </c>
      <c r="H431">
        <f t="shared" si="74"/>
        <v>400.10012515644627</v>
      </c>
      <c r="I431" s="1">
        <f t="shared" si="75"/>
        <v>1.5242916479643902</v>
      </c>
      <c r="K431">
        <v>24993.7437437437</v>
      </c>
      <c r="L431">
        <v>17.121968137744499</v>
      </c>
      <c r="M431">
        <f t="shared" si="76"/>
        <v>400.10012515644627</v>
      </c>
      <c r="N431" s="1">
        <f t="shared" si="77"/>
        <v>1.7121968137744501</v>
      </c>
      <c r="P431">
        <v>24993.7437437437</v>
      </c>
      <c r="Q431">
        <v>19.0057546296844</v>
      </c>
      <c r="R431">
        <f t="shared" si="78"/>
        <v>400.10012515644627</v>
      </c>
      <c r="S431" s="1">
        <f t="shared" si="79"/>
        <v>1.9005754629684402</v>
      </c>
      <c r="U431">
        <v>24993.7437437437</v>
      </c>
      <c r="V431">
        <v>20.889541121624202</v>
      </c>
      <c r="W431">
        <f t="shared" si="80"/>
        <v>400.10012515644627</v>
      </c>
      <c r="X431" s="1">
        <f t="shared" si="81"/>
        <v>2.0889541121624204</v>
      </c>
      <c r="Z431">
        <v>24993.7437437437</v>
      </c>
      <c r="AA431">
        <v>22.7769886916176</v>
      </c>
      <c r="AB431">
        <f t="shared" si="82"/>
        <v>400.10012515644627</v>
      </c>
      <c r="AC431" s="1">
        <f t="shared" si="83"/>
        <v>2.2776988691617599</v>
      </c>
    </row>
    <row r="432" spans="1:29" x14ac:dyDescent="0.25">
      <c r="A432">
        <v>25037.537537537501</v>
      </c>
      <c r="B432">
        <v>13.1842928009914</v>
      </c>
      <c r="C432">
        <f t="shared" si="72"/>
        <v>399.40029985007556</v>
      </c>
      <c r="D432" s="1">
        <f t="shared" si="73"/>
        <v>1.3184292800991402</v>
      </c>
      <c r="F432">
        <v>25037.537537537501</v>
      </c>
      <c r="G432">
        <v>15.101236792477801</v>
      </c>
      <c r="H432">
        <f t="shared" si="74"/>
        <v>399.40029985007556</v>
      </c>
      <c r="I432" s="1">
        <f t="shared" si="75"/>
        <v>1.5101236792477801</v>
      </c>
      <c r="K432">
        <v>25037.537537537501</v>
      </c>
      <c r="L432">
        <v>17.0135079171116</v>
      </c>
      <c r="M432">
        <f t="shared" si="76"/>
        <v>399.40029985007556</v>
      </c>
      <c r="N432" s="1">
        <f t="shared" si="77"/>
        <v>1.7013507917111601</v>
      </c>
      <c r="P432">
        <v>25037.537537537501</v>
      </c>
      <c r="Q432">
        <v>18.930451908598101</v>
      </c>
      <c r="R432">
        <f t="shared" si="78"/>
        <v>399.40029985007556</v>
      </c>
      <c r="S432" s="1">
        <f t="shared" si="79"/>
        <v>1.8930451908598103</v>
      </c>
      <c r="U432">
        <v>25037.537537537501</v>
      </c>
      <c r="V432">
        <v>20.8473959000845</v>
      </c>
      <c r="W432">
        <f t="shared" si="80"/>
        <v>399.40029985007556</v>
      </c>
      <c r="X432" s="1">
        <f t="shared" si="81"/>
        <v>2.08473959000845</v>
      </c>
      <c r="Z432">
        <v>25037.537537537501</v>
      </c>
      <c r="AA432">
        <v>22.767953055382499</v>
      </c>
      <c r="AB432">
        <f t="shared" si="82"/>
        <v>399.40029985007556</v>
      </c>
      <c r="AC432" s="1">
        <f t="shared" si="83"/>
        <v>2.2767953055382502</v>
      </c>
    </row>
    <row r="433" spans="1:29" x14ac:dyDescent="0.25">
      <c r="A433">
        <v>25081.331331331301</v>
      </c>
      <c r="B433">
        <v>13.0039616209071</v>
      </c>
      <c r="C433">
        <f t="shared" si="72"/>
        <v>398.70291843352504</v>
      </c>
      <c r="D433" s="1">
        <f t="shared" si="73"/>
        <v>1.3003961620907101</v>
      </c>
      <c r="F433">
        <v>25081.331331331301</v>
      </c>
      <c r="G433">
        <v>14.950511922017601</v>
      </c>
      <c r="H433">
        <f t="shared" si="74"/>
        <v>398.70291843352504</v>
      </c>
      <c r="I433" s="1">
        <f t="shared" si="75"/>
        <v>1.4950511922017602</v>
      </c>
      <c r="K433">
        <v>25081.331331331301</v>
      </c>
      <c r="L433">
        <v>16.892453270480601</v>
      </c>
      <c r="M433">
        <f t="shared" si="76"/>
        <v>398.70291843352504</v>
      </c>
      <c r="N433" s="1">
        <f t="shared" si="77"/>
        <v>1.6892453270480603</v>
      </c>
      <c r="P433">
        <v>25081.331331331301</v>
      </c>
      <c r="Q433">
        <v>18.8390035715911</v>
      </c>
      <c r="R433">
        <f t="shared" si="78"/>
        <v>398.70291843352504</v>
      </c>
      <c r="S433" s="1">
        <f t="shared" si="79"/>
        <v>1.88390035715911</v>
      </c>
      <c r="U433">
        <v>25081.331331331301</v>
      </c>
      <c r="V433">
        <v>20.785553872701598</v>
      </c>
      <c r="W433">
        <f t="shared" si="80"/>
        <v>398.70291843352504</v>
      </c>
      <c r="X433" s="1">
        <f t="shared" si="81"/>
        <v>2.0785553872701601</v>
      </c>
      <c r="Z433">
        <v>25081.331331331301</v>
      </c>
      <c r="AA433">
        <v>22.7356679177493</v>
      </c>
      <c r="AB433">
        <f t="shared" si="82"/>
        <v>398.70291843352504</v>
      </c>
      <c r="AC433" s="1">
        <f t="shared" si="83"/>
        <v>2.2735667917749303</v>
      </c>
    </row>
    <row r="434" spans="1:29" x14ac:dyDescent="0.25">
      <c r="A434">
        <v>25125.125125125101</v>
      </c>
      <c r="B434">
        <v>12.8184951781869</v>
      </c>
      <c r="C434">
        <f t="shared" si="72"/>
        <v>398.00796812749041</v>
      </c>
      <c r="D434" s="1">
        <f t="shared" si="73"/>
        <v>1.2818495178186902</v>
      </c>
      <c r="F434">
        <v>25125.125125125101</v>
      </c>
      <c r="G434">
        <v>14.7910465322334</v>
      </c>
      <c r="H434">
        <f t="shared" si="74"/>
        <v>398.00796812749041</v>
      </c>
      <c r="I434" s="1">
        <f t="shared" si="75"/>
        <v>1.4791046532233401</v>
      </c>
      <c r="K434">
        <v>25125.125125125101</v>
      </c>
      <c r="L434">
        <v>16.759054667912199</v>
      </c>
      <c r="M434">
        <f t="shared" si="76"/>
        <v>398.00796812749041</v>
      </c>
      <c r="N434" s="1">
        <f t="shared" si="77"/>
        <v>1.6759054667912201</v>
      </c>
      <c r="P434">
        <v>25125.125125125101</v>
      </c>
      <c r="Q434">
        <v>18.7316060219588</v>
      </c>
      <c r="R434">
        <f t="shared" si="78"/>
        <v>398.00796812749041</v>
      </c>
      <c r="S434" s="1">
        <f t="shared" si="79"/>
        <v>1.8731606021958802</v>
      </c>
      <c r="U434">
        <v>25125.125125125101</v>
      </c>
      <c r="V434">
        <v>20.704157376005298</v>
      </c>
      <c r="W434">
        <f t="shared" si="80"/>
        <v>398.00796812749041</v>
      </c>
      <c r="X434" s="1">
        <f t="shared" si="81"/>
        <v>2.0704157376005301</v>
      </c>
      <c r="Z434">
        <v>25125.125125125101</v>
      </c>
      <c r="AA434">
        <v>22.680221646792699</v>
      </c>
      <c r="AB434">
        <f t="shared" si="82"/>
        <v>398.00796812749041</v>
      </c>
      <c r="AC434" s="1">
        <f t="shared" si="83"/>
        <v>2.26802216467927</v>
      </c>
    </row>
    <row r="435" spans="1:29" x14ac:dyDescent="0.25">
      <c r="A435">
        <v>25168.918918918898</v>
      </c>
      <c r="B435">
        <v>12.6282208729996</v>
      </c>
      <c r="C435">
        <f t="shared" si="72"/>
        <v>397.31543624161105</v>
      </c>
      <c r="D435" s="1">
        <f t="shared" si="73"/>
        <v>1.26282208729996</v>
      </c>
      <c r="F435">
        <v>25168.918918918898</v>
      </c>
      <c r="G435">
        <v>14.623134989752799</v>
      </c>
      <c r="H435">
        <f t="shared" si="74"/>
        <v>397.31543624161105</v>
      </c>
      <c r="I435" s="1">
        <f t="shared" si="75"/>
        <v>1.46231349897528</v>
      </c>
      <c r="K435">
        <v>25168.918918918898</v>
      </c>
      <c r="L435">
        <v>16.613573326453398</v>
      </c>
      <c r="M435">
        <f t="shared" si="76"/>
        <v>397.31543624161105</v>
      </c>
      <c r="N435" s="1">
        <f t="shared" si="77"/>
        <v>1.6613573326453399</v>
      </c>
      <c r="P435">
        <v>25168.918918918898</v>
      </c>
      <c r="Q435">
        <v>18.608487443206599</v>
      </c>
      <c r="R435">
        <f t="shared" si="78"/>
        <v>397.31543624161105</v>
      </c>
      <c r="S435" s="1">
        <f t="shared" si="79"/>
        <v>1.8608487443206601</v>
      </c>
      <c r="U435">
        <v>25168.918918918898</v>
      </c>
      <c r="V435">
        <v>20.603401559959799</v>
      </c>
      <c r="W435">
        <f t="shared" si="80"/>
        <v>397.31543624161105</v>
      </c>
      <c r="X435" s="1">
        <f t="shared" si="81"/>
        <v>2.0603401559959802</v>
      </c>
      <c r="Z435">
        <v>25168.918918918898</v>
      </c>
      <c r="AA435">
        <v>22.601776448659699</v>
      </c>
      <c r="AB435">
        <f t="shared" si="82"/>
        <v>397.31543624161105</v>
      </c>
      <c r="AC435" s="1">
        <f t="shared" si="83"/>
        <v>2.2601776448659701</v>
      </c>
    </row>
    <row r="436" spans="1:29" x14ac:dyDescent="0.25">
      <c r="A436">
        <v>25212.712712712699</v>
      </c>
      <c r="B436">
        <v>12.4334375937358</v>
      </c>
      <c r="C436">
        <f t="shared" si="72"/>
        <v>396.62531017369747</v>
      </c>
      <c r="D436" s="1">
        <f t="shared" si="73"/>
        <v>1.2433437593735801</v>
      </c>
      <c r="F436">
        <v>25212.712712712699</v>
      </c>
      <c r="G436">
        <v>14.4470632930647</v>
      </c>
      <c r="H436">
        <f t="shared" si="74"/>
        <v>396.62531017369747</v>
      </c>
      <c r="I436" s="1">
        <f t="shared" si="75"/>
        <v>1.4447063293064701</v>
      </c>
      <c r="K436">
        <v>25212.712712712699</v>
      </c>
      <c r="L436">
        <v>16.456282248757599</v>
      </c>
      <c r="M436">
        <f t="shared" si="76"/>
        <v>396.62531017369747</v>
      </c>
      <c r="N436" s="1">
        <f t="shared" si="77"/>
        <v>1.6456282248757601</v>
      </c>
      <c r="P436">
        <v>25212.712712712699</v>
      </c>
      <c r="Q436">
        <v>18.469907948086501</v>
      </c>
      <c r="R436">
        <f t="shared" si="78"/>
        <v>396.62531017369747</v>
      </c>
      <c r="S436" s="1">
        <f t="shared" si="79"/>
        <v>1.8469907948086501</v>
      </c>
      <c r="U436">
        <v>25212.712712712699</v>
      </c>
      <c r="V436">
        <v>20.483533647415499</v>
      </c>
      <c r="W436">
        <f t="shared" si="80"/>
        <v>396.62531017369747</v>
      </c>
      <c r="X436" s="1">
        <f t="shared" si="81"/>
        <v>2.0483533647415499</v>
      </c>
      <c r="Z436">
        <v>25212.712712712699</v>
      </c>
      <c r="AA436">
        <v>22.500566738209798</v>
      </c>
      <c r="AB436">
        <f t="shared" si="82"/>
        <v>396.62531017369747</v>
      </c>
      <c r="AC436" s="1">
        <f t="shared" si="83"/>
        <v>2.2500566738209797</v>
      </c>
    </row>
    <row r="437" spans="1:29" x14ac:dyDescent="0.25">
      <c r="A437">
        <v>25256.506506506499</v>
      </c>
      <c r="B437">
        <v>12.234418867806999</v>
      </c>
      <c r="C437">
        <f t="shared" si="72"/>
        <v>395.93757740896717</v>
      </c>
      <c r="D437" s="1">
        <f t="shared" si="73"/>
        <v>1.2234418867807</v>
      </c>
      <c r="F437">
        <v>25256.506506506499</v>
      </c>
      <c r="G437">
        <v>14.263111232235</v>
      </c>
      <c r="H437">
        <f t="shared" si="74"/>
        <v>395.93757740896717</v>
      </c>
      <c r="I437" s="1">
        <f t="shared" si="75"/>
        <v>1.4263111232235</v>
      </c>
      <c r="K437">
        <v>25256.506506506499</v>
      </c>
      <c r="L437">
        <v>16.287467390599499</v>
      </c>
      <c r="M437">
        <f t="shared" si="76"/>
        <v>395.93757740896717</v>
      </c>
      <c r="N437" s="1">
        <f t="shared" si="77"/>
        <v>1.6287467390599499</v>
      </c>
      <c r="P437">
        <v>25256.506506506499</v>
      </c>
      <c r="Q437">
        <v>18.316159755027499</v>
      </c>
      <c r="R437">
        <f t="shared" si="78"/>
        <v>395.93757740896717</v>
      </c>
      <c r="S437" s="1">
        <f t="shared" si="79"/>
        <v>1.8316159755027499</v>
      </c>
      <c r="U437">
        <v>25256.506506506499</v>
      </c>
      <c r="V437">
        <v>20.344852119455599</v>
      </c>
      <c r="W437">
        <f t="shared" si="80"/>
        <v>395.93757740896717</v>
      </c>
      <c r="X437" s="1">
        <f t="shared" si="81"/>
        <v>2.0344852119455599</v>
      </c>
      <c r="Z437">
        <v>25256.506506506499</v>
      </c>
      <c r="AA437">
        <v>22.376897334140899</v>
      </c>
      <c r="AB437">
        <f t="shared" si="82"/>
        <v>395.93757740896717</v>
      </c>
      <c r="AC437" s="1">
        <f t="shared" si="83"/>
        <v>2.2376897334140899</v>
      </c>
    </row>
    <row r="438" spans="1:29" x14ac:dyDescent="0.25">
      <c r="A438">
        <v>25300.3003003003</v>
      </c>
      <c r="B438">
        <v>12.0314162457599</v>
      </c>
      <c r="C438">
        <f t="shared" si="72"/>
        <v>395.25222551928783</v>
      </c>
      <c r="D438" s="1">
        <f t="shared" si="73"/>
        <v>1.2031416245759901</v>
      </c>
      <c r="F438">
        <v>25300.3003003003</v>
      </c>
      <c r="G438">
        <v>14.071554694715299</v>
      </c>
      <c r="H438">
        <f t="shared" si="74"/>
        <v>395.25222551928783</v>
      </c>
      <c r="I438" s="1">
        <f t="shared" si="75"/>
        <v>1.40715546947153</v>
      </c>
      <c r="K438">
        <v>25300.3003003003</v>
      </c>
      <c r="L438">
        <v>16.107428887178902</v>
      </c>
      <c r="M438">
        <f t="shared" si="76"/>
        <v>395.25222551928783</v>
      </c>
      <c r="N438" s="1">
        <f t="shared" si="77"/>
        <v>1.6107428887178903</v>
      </c>
      <c r="P438">
        <v>25300.3003003003</v>
      </c>
      <c r="Q438">
        <v>18.147567336134301</v>
      </c>
      <c r="R438">
        <f t="shared" si="78"/>
        <v>395.25222551928783</v>
      </c>
      <c r="S438" s="1">
        <f t="shared" si="79"/>
        <v>1.8147567336134303</v>
      </c>
      <c r="U438">
        <v>25300.3003003003</v>
      </c>
      <c r="V438">
        <v>20.187705785089602</v>
      </c>
      <c r="W438">
        <f t="shared" si="80"/>
        <v>395.25222551928783</v>
      </c>
      <c r="X438" s="1">
        <f t="shared" si="81"/>
        <v>2.0187705785089602</v>
      </c>
      <c r="Z438">
        <v>25300.3003003003</v>
      </c>
      <c r="AA438">
        <v>22.231141451304701</v>
      </c>
      <c r="AB438">
        <f t="shared" si="82"/>
        <v>395.25222551928783</v>
      </c>
      <c r="AC438" s="1">
        <f t="shared" si="83"/>
        <v>2.2231141451304701</v>
      </c>
    </row>
    <row r="439" spans="1:29" x14ac:dyDescent="0.25">
      <c r="A439">
        <v>25344.094094094002</v>
      </c>
      <c r="B439">
        <v>11.824662822897601</v>
      </c>
      <c r="C439">
        <f t="shared" si="72"/>
        <v>394.56924216243044</v>
      </c>
      <c r="D439" s="1">
        <f t="shared" si="73"/>
        <v>1.18246628228976</v>
      </c>
      <c r="F439">
        <v>25344.094094094002</v>
      </c>
      <c r="G439">
        <v>13.8726680366577</v>
      </c>
      <c r="H439">
        <f t="shared" si="74"/>
        <v>394.56924216243044</v>
      </c>
      <c r="I439" s="1">
        <f t="shared" si="75"/>
        <v>1.38726680366577</v>
      </c>
      <c r="K439">
        <v>25344.094094094002</v>
      </c>
      <c r="L439">
        <v>15.9164822728826</v>
      </c>
      <c r="M439">
        <f t="shared" si="76"/>
        <v>394.56924216243044</v>
      </c>
      <c r="N439" s="1">
        <f t="shared" si="77"/>
        <v>1.5916482272882602</v>
      </c>
      <c r="P439">
        <v>25344.094094094002</v>
      </c>
      <c r="Q439">
        <v>17.9644874866427</v>
      </c>
      <c r="R439">
        <f t="shared" si="78"/>
        <v>394.56924216243044</v>
      </c>
      <c r="S439" s="1">
        <f t="shared" si="79"/>
        <v>1.79644874866427</v>
      </c>
      <c r="U439">
        <v>25344.094094094002</v>
      </c>
      <c r="V439">
        <v>20.012492700402898</v>
      </c>
      <c r="W439">
        <f t="shared" si="80"/>
        <v>394.56924216243044</v>
      </c>
      <c r="X439" s="1">
        <f t="shared" si="81"/>
        <v>2.0012492700402897</v>
      </c>
      <c r="Z439">
        <v>25344.094094094002</v>
      </c>
      <c r="AA439">
        <v>22.0637384705161</v>
      </c>
      <c r="AB439">
        <f t="shared" si="82"/>
        <v>394.56924216243044</v>
      </c>
      <c r="AC439" s="1">
        <f t="shared" si="83"/>
        <v>2.2063738470516099</v>
      </c>
    </row>
    <row r="440" spans="1:29" x14ac:dyDescent="0.25">
      <c r="A440">
        <v>25387.887887887799</v>
      </c>
      <c r="B440">
        <v>11.614376807404</v>
      </c>
      <c r="C440">
        <f t="shared" si="72"/>
        <v>393.88861508132226</v>
      </c>
      <c r="D440" s="1">
        <f t="shared" si="73"/>
        <v>1.1614376807404001</v>
      </c>
      <c r="F440">
        <v>25387.887887887799</v>
      </c>
      <c r="G440">
        <v>13.6667264444901</v>
      </c>
      <c r="H440">
        <f t="shared" si="74"/>
        <v>393.88861508132226</v>
      </c>
      <c r="I440" s="1">
        <f t="shared" si="75"/>
        <v>1.36667264444901</v>
      </c>
      <c r="K440">
        <v>25387.887887887799</v>
      </c>
      <c r="L440">
        <v>15.714959635042799</v>
      </c>
      <c r="M440">
        <f t="shared" si="76"/>
        <v>393.88861508132226</v>
      </c>
      <c r="N440" s="1">
        <f t="shared" si="77"/>
        <v>1.57149596350428</v>
      </c>
      <c r="P440">
        <v>25387.887887887799</v>
      </c>
      <c r="Q440">
        <v>17.767309272128902</v>
      </c>
      <c r="R440">
        <f t="shared" si="78"/>
        <v>393.88861508132226</v>
      </c>
      <c r="S440" s="1">
        <f t="shared" si="79"/>
        <v>1.7767309272128902</v>
      </c>
      <c r="U440">
        <v>25387.887887887799</v>
      </c>
      <c r="V440">
        <v>19.8196589092151</v>
      </c>
      <c r="W440">
        <f t="shared" si="80"/>
        <v>393.88861508132226</v>
      </c>
      <c r="X440" s="1">
        <f t="shared" si="81"/>
        <v>1.9819658909215101</v>
      </c>
      <c r="Z440">
        <v>25387.887887887799</v>
      </c>
      <c r="AA440">
        <v>21.8751914736382</v>
      </c>
      <c r="AB440">
        <f t="shared" si="82"/>
        <v>393.88861508132226</v>
      </c>
      <c r="AC440" s="1">
        <f t="shared" si="83"/>
        <v>2.1875191473638202</v>
      </c>
    </row>
    <row r="441" spans="1:29" x14ac:dyDescent="0.25">
      <c r="A441">
        <v>25431.681681681599</v>
      </c>
      <c r="B441">
        <v>11.4007650504234</v>
      </c>
      <c r="C441">
        <f t="shared" si="72"/>
        <v>393.21033210332229</v>
      </c>
      <c r="D441" s="1">
        <f t="shared" si="73"/>
        <v>1.14007650504234</v>
      </c>
      <c r="F441">
        <v>25431.681681681599</v>
      </c>
      <c r="G441">
        <v>13.454008218064599</v>
      </c>
      <c r="H441">
        <f t="shared" si="74"/>
        <v>393.21033210332229</v>
      </c>
      <c r="I441" s="1">
        <f t="shared" si="75"/>
        <v>1.3454008218064599</v>
      </c>
      <c r="K441">
        <v>25431.681681681599</v>
      </c>
      <c r="L441">
        <v>15.503210648906</v>
      </c>
      <c r="M441">
        <f t="shared" si="76"/>
        <v>393.21033210332229</v>
      </c>
      <c r="N441" s="1">
        <f t="shared" si="77"/>
        <v>1.5503210648906001</v>
      </c>
      <c r="P441">
        <v>25431.681681681599</v>
      </c>
      <c r="Q441">
        <v>17.556453816547101</v>
      </c>
      <c r="R441">
        <f t="shared" si="78"/>
        <v>393.21033210332229</v>
      </c>
      <c r="S441" s="1">
        <f t="shared" si="79"/>
        <v>1.7556453816547102</v>
      </c>
      <c r="U441">
        <v>25431.681681681599</v>
      </c>
      <c r="V441">
        <v>19.609696984188201</v>
      </c>
      <c r="W441">
        <f t="shared" si="80"/>
        <v>393.21033210332229</v>
      </c>
      <c r="X441" s="1">
        <f t="shared" si="81"/>
        <v>1.9609696984188201</v>
      </c>
      <c r="Z441">
        <v>25431.681681681599</v>
      </c>
      <c r="AA441">
        <v>21.666064538728701</v>
      </c>
      <c r="AB441">
        <f t="shared" si="82"/>
        <v>393.21033210332229</v>
      </c>
      <c r="AC441" s="1">
        <f t="shared" si="83"/>
        <v>2.1666064538728702</v>
      </c>
    </row>
    <row r="442" spans="1:29" x14ac:dyDescent="0.25">
      <c r="A442">
        <v>25475.475475475399</v>
      </c>
      <c r="B442">
        <v>11.184026461358499</v>
      </c>
      <c r="C442">
        <f t="shared" si="72"/>
        <v>392.53438113949039</v>
      </c>
      <c r="D442" s="1">
        <f t="shared" si="73"/>
        <v>1.1184026461358501</v>
      </c>
      <c r="F442">
        <v>25475.475475475399</v>
      </c>
      <c r="G442">
        <v>13.2347969142166</v>
      </c>
      <c r="H442">
        <f t="shared" si="74"/>
        <v>392.53438113949039</v>
      </c>
      <c r="I442" s="1">
        <f t="shared" si="75"/>
        <v>1.3234796914216602</v>
      </c>
      <c r="K442">
        <v>25475.475475475399</v>
      </c>
      <c r="L442">
        <v>15.281603448241899</v>
      </c>
      <c r="M442">
        <f t="shared" si="76"/>
        <v>392.53438113949039</v>
      </c>
      <c r="N442" s="1">
        <f t="shared" si="77"/>
        <v>1.5281603448241901</v>
      </c>
      <c r="P442">
        <v>25475.475475475399</v>
      </c>
      <c r="Q442">
        <v>17.332373901099999</v>
      </c>
      <c r="R442">
        <f t="shared" si="78"/>
        <v>392.53438113949039</v>
      </c>
      <c r="S442" s="1">
        <f t="shared" si="79"/>
        <v>1.73323739011</v>
      </c>
      <c r="U442">
        <v>25475.475475475399</v>
      </c>
      <c r="V442">
        <v>19.383144353958102</v>
      </c>
      <c r="W442">
        <f t="shared" si="80"/>
        <v>392.53438113949039</v>
      </c>
      <c r="X442" s="1">
        <f t="shared" si="81"/>
        <v>1.9383144353958102</v>
      </c>
      <c r="Z442">
        <v>25475.475475475399</v>
      </c>
      <c r="AA442">
        <v>21.436979796367599</v>
      </c>
      <c r="AB442">
        <f t="shared" si="82"/>
        <v>392.53438113949039</v>
      </c>
      <c r="AC442" s="1">
        <f t="shared" si="83"/>
        <v>2.1436979796367601</v>
      </c>
    </row>
    <row r="443" spans="1:29" x14ac:dyDescent="0.25">
      <c r="A443">
        <v>25519.2692692692</v>
      </c>
      <c r="B443">
        <v>10.9643552405261</v>
      </c>
      <c r="C443">
        <f t="shared" si="72"/>
        <v>391.86075018386964</v>
      </c>
      <c r="D443" s="1">
        <f t="shared" si="73"/>
        <v>1.09643552405261</v>
      </c>
      <c r="F443">
        <v>25519.2692692692</v>
      </c>
      <c r="G443">
        <v>13.009383297781101</v>
      </c>
      <c r="H443">
        <f t="shared" si="74"/>
        <v>391.86075018386964</v>
      </c>
      <c r="I443" s="1">
        <f t="shared" si="75"/>
        <v>1.3009383297781101</v>
      </c>
      <c r="K443">
        <v>25519.2692692692</v>
      </c>
      <c r="L443">
        <v>15.050525293573701</v>
      </c>
      <c r="M443">
        <f t="shared" si="76"/>
        <v>391.86075018386964</v>
      </c>
      <c r="N443" s="1">
        <f t="shared" si="77"/>
        <v>1.5050525293573702</v>
      </c>
      <c r="P443">
        <v>25519.2692692692</v>
      </c>
      <c r="Q443">
        <v>17.095553350828698</v>
      </c>
      <c r="R443">
        <f t="shared" si="78"/>
        <v>391.86075018386964</v>
      </c>
      <c r="S443" s="1">
        <f t="shared" si="79"/>
        <v>1.7095553350828698</v>
      </c>
      <c r="U443">
        <v>25519.2692692692</v>
      </c>
      <c r="V443">
        <v>19.140581408083701</v>
      </c>
      <c r="W443">
        <f t="shared" si="80"/>
        <v>391.86075018386964</v>
      </c>
      <c r="X443" s="1">
        <f t="shared" si="81"/>
        <v>1.9140581408083701</v>
      </c>
      <c r="Z443">
        <v>25519.2692692692</v>
      </c>
      <c r="AA443">
        <v>21.188614253852599</v>
      </c>
      <c r="AB443">
        <f t="shared" si="82"/>
        <v>391.86075018386964</v>
      </c>
      <c r="AC443" s="1">
        <f t="shared" si="83"/>
        <v>2.1188614253852598</v>
      </c>
    </row>
    <row r="444" spans="1:29" x14ac:dyDescent="0.25">
      <c r="A444">
        <v>25563.063063063</v>
      </c>
      <c r="B444">
        <v>10.741943870946599</v>
      </c>
      <c r="C444">
        <f t="shared" si="72"/>
        <v>391.18942731277627</v>
      </c>
      <c r="D444" s="1">
        <f t="shared" si="73"/>
        <v>1.07419438709466</v>
      </c>
      <c r="F444">
        <v>25563.063063063</v>
      </c>
      <c r="G444">
        <v>12.7780670557762</v>
      </c>
      <c r="H444">
        <f t="shared" si="74"/>
        <v>391.18942731277627</v>
      </c>
      <c r="I444" s="1">
        <f t="shared" si="75"/>
        <v>1.2778067055776201</v>
      </c>
      <c r="K444">
        <v>25563.063063063</v>
      </c>
      <c r="L444">
        <v>14.8103830076957</v>
      </c>
      <c r="M444">
        <f t="shared" si="76"/>
        <v>391.18942731277627</v>
      </c>
      <c r="N444" s="1">
        <f t="shared" si="77"/>
        <v>1.48103830076957</v>
      </c>
      <c r="P444">
        <v>25563.063063063</v>
      </c>
      <c r="Q444">
        <v>16.846506192525201</v>
      </c>
      <c r="R444">
        <f t="shared" si="78"/>
        <v>391.18942731277627</v>
      </c>
      <c r="S444" s="1">
        <f t="shared" si="79"/>
        <v>1.6846506192525201</v>
      </c>
      <c r="U444">
        <v>25563.063063063</v>
      </c>
      <c r="V444">
        <v>18.8826293773548</v>
      </c>
      <c r="W444">
        <f t="shared" si="80"/>
        <v>391.18942731277627</v>
      </c>
      <c r="X444" s="1">
        <f t="shared" si="81"/>
        <v>1.88826293773548</v>
      </c>
      <c r="Z444">
        <v>25563.063063063</v>
      </c>
      <c r="AA444">
        <v>20.921696398721199</v>
      </c>
      <c r="AB444">
        <f t="shared" si="82"/>
        <v>391.18942731277627</v>
      </c>
      <c r="AC444" s="1">
        <f t="shared" si="83"/>
        <v>2.0921696398721199</v>
      </c>
    </row>
    <row r="445" spans="1:29" x14ac:dyDescent="0.25">
      <c r="A445">
        <v>25606.856856856801</v>
      </c>
      <c r="B445">
        <v>10.516985821139899</v>
      </c>
      <c r="C445">
        <f t="shared" si="72"/>
        <v>390.52040068409565</v>
      </c>
      <c r="D445" s="1">
        <f t="shared" si="73"/>
        <v>1.0516985821139899</v>
      </c>
      <c r="F445">
        <v>25606.856856856801</v>
      </c>
      <c r="G445">
        <v>12.5411582393454</v>
      </c>
      <c r="H445">
        <f t="shared" si="74"/>
        <v>390.52040068409565</v>
      </c>
      <c r="I445" s="1">
        <f t="shared" si="75"/>
        <v>1.25411582393454</v>
      </c>
      <c r="K445">
        <v>25606.856856856801</v>
      </c>
      <c r="L445">
        <v>14.561603155805001</v>
      </c>
      <c r="M445">
        <f t="shared" si="76"/>
        <v>390.52040068409565</v>
      </c>
      <c r="N445" s="1">
        <f t="shared" si="77"/>
        <v>1.4561603155805001</v>
      </c>
      <c r="P445">
        <v>25606.856856856801</v>
      </c>
      <c r="Q445">
        <v>16.585775574010501</v>
      </c>
      <c r="R445">
        <f t="shared" si="78"/>
        <v>390.52040068409565</v>
      </c>
      <c r="S445" s="1">
        <f t="shared" si="79"/>
        <v>1.6585775574010502</v>
      </c>
      <c r="U445">
        <v>25606.856856856801</v>
      </c>
      <c r="V445">
        <v>18.609947992216</v>
      </c>
      <c r="W445">
        <f t="shared" si="80"/>
        <v>390.52040068409565</v>
      </c>
      <c r="X445" s="1">
        <f t="shared" si="81"/>
        <v>1.8609947992216</v>
      </c>
      <c r="Z445">
        <v>25606.856856856801</v>
      </c>
      <c r="AA445">
        <v>20.637002597062001</v>
      </c>
      <c r="AB445">
        <f t="shared" si="82"/>
        <v>390.52040068409565</v>
      </c>
      <c r="AC445" s="1">
        <f t="shared" si="83"/>
        <v>2.0637002597062</v>
      </c>
    </row>
    <row r="446" spans="1:29" x14ac:dyDescent="0.25">
      <c r="A446">
        <v>25650.650650650601</v>
      </c>
      <c r="B446">
        <v>10.289677921088099</v>
      </c>
      <c r="C446">
        <f t="shared" si="72"/>
        <v>389.85365853658612</v>
      </c>
      <c r="D446" s="1">
        <f t="shared" si="73"/>
        <v>1.0289677921088101</v>
      </c>
      <c r="F446">
        <v>25650.650650650601</v>
      </c>
      <c r="G446">
        <v>12.298978406936</v>
      </c>
      <c r="H446">
        <f t="shared" si="74"/>
        <v>389.85365853658612</v>
      </c>
      <c r="I446" s="1">
        <f t="shared" si="75"/>
        <v>1.2298978406936001</v>
      </c>
      <c r="K446">
        <v>25650.650650650601</v>
      </c>
      <c r="L446">
        <v>14.3046319550522</v>
      </c>
      <c r="M446">
        <f t="shared" si="76"/>
        <v>389.85365853658612</v>
      </c>
      <c r="N446" s="1">
        <f t="shared" si="77"/>
        <v>1.4304631955052201</v>
      </c>
      <c r="P446">
        <v>25650.650650650601</v>
      </c>
      <c r="Q446">
        <v>16.3139324409001</v>
      </c>
      <c r="R446">
        <f t="shared" si="78"/>
        <v>389.85365853658612</v>
      </c>
      <c r="S446" s="1">
        <f t="shared" si="79"/>
        <v>1.6313932440900101</v>
      </c>
      <c r="U446">
        <v>25650.650650650601</v>
      </c>
      <c r="V446">
        <v>18.323232926747998</v>
      </c>
      <c r="W446">
        <f t="shared" si="80"/>
        <v>389.85365853658612</v>
      </c>
      <c r="X446" s="1">
        <f t="shared" si="81"/>
        <v>1.8323232926747999</v>
      </c>
      <c r="Z446">
        <v>25650.650650650601</v>
      </c>
      <c r="AA446">
        <v>20.335353305362101</v>
      </c>
      <c r="AB446">
        <f t="shared" si="82"/>
        <v>389.85365853658612</v>
      </c>
      <c r="AC446" s="1">
        <f t="shared" si="83"/>
        <v>2.0335353305362101</v>
      </c>
    </row>
    <row r="447" spans="1:29" x14ac:dyDescent="0.25">
      <c r="A447">
        <v>25694.444444444402</v>
      </c>
      <c r="B447">
        <v>10.0602223837369</v>
      </c>
      <c r="C447">
        <f t="shared" si="72"/>
        <v>389.18918918918985</v>
      </c>
      <c r="D447" s="1">
        <f t="shared" si="73"/>
        <v>1.0060222383736901</v>
      </c>
      <c r="F447">
        <v>25694.444444444402</v>
      </c>
      <c r="G447">
        <v>12.051861450884999</v>
      </c>
      <c r="H447">
        <f t="shared" si="74"/>
        <v>389.18918918918985</v>
      </c>
      <c r="I447" s="1">
        <f t="shared" si="75"/>
        <v>1.2051861450885</v>
      </c>
      <c r="K447">
        <v>25694.444444444402</v>
      </c>
      <c r="L447">
        <v>14.0399349054957</v>
      </c>
      <c r="M447">
        <f t="shared" si="76"/>
        <v>389.18918918918985</v>
      </c>
      <c r="N447" s="1">
        <f t="shared" si="77"/>
        <v>1.4039934905495701</v>
      </c>
      <c r="P447">
        <v>25694.444444444402</v>
      </c>
      <c r="Q447">
        <v>16.031573972643798</v>
      </c>
      <c r="R447">
        <f t="shared" si="78"/>
        <v>389.18918918918985</v>
      </c>
      <c r="S447" s="1">
        <f t="shared" si="79"/>
        <v>1.60315739726438</v>
      </c>
      <c r="U447">
        <v>25694.444444444402</v>
      </c>
      <c r="V447">
        <v>18.023213039791901</v>
      </c>
      <c r="W447">
        <f t="shared" si="80"/>
        <v>389.18918918918985</v>
      </c>
      <c r="X447" s="1">
        <f t="shared" si="81"/>
        <v>1.8023213039791903</v>
      </c>
      <c r="Z447">
        <v>25694.444444444402</v>
      </c>
      <c r="AA447">
        <v>20.017609117270599</v>
      </c>
      <c r="AB447">
        <f t="shared" si="82"/>
        <v>389.18918918918985</v>
      </c>
      <c r="AC447" s="1">
        <f t="shared" si="83"/>
        <v>2.0017609117270601</v>
      </c>
    </row>
    <row r="448" spans="1:29" x14ac:dyDescent="0.25">
      <c r="A448">
        <v>25738.238238238198</v>
      </c>
      <c r="B448">
        <v>9.8288284543130899</v>
      </c>
      <c r="C448">
        <f t="shared" si="72"/>
        <v>388.52698104035062</v>
      </c>
      <c r="D448" s="1">
        <f t="shared" si="73"/>
        <v>0.98288284543130899</v>
      </c>
      <c r="F448">
        <v>25738.238238238198</v>
      </c>
      <c r="G448">
        <v>11.8001540979213</v>
      </c>
      <c r="H448">
        <f t="shared" si="74"/>
        <v>388.52698104035062</v>
      </c>
      <c r="I448" s="1">
        <f t="shared" si="75"/>
        <v>1.18001540979213</v>
      </c>
      <c r="K448">
        <v>25738.238238238198</v>
      </c>
      <c r="L448">
        <v>13.7679961412047</v>
      </c>
      <c r="M448">
        <f t="shared" si="76"/>
        <v>388.52698104035062</v>
      </c>
      <c r="N448" s="1">
        <f t="shared" si="77"/>
        <v>1.3767996141204701</v>
      </c>
      <c r="P448">
        <v>25738.238238238198</v>
      </c>
      <c r="Q448">
        <v>15.739321784813001</v>
      </c>
      <c r="R448">
        <f t="shared" si="78"/>
        <v>388.52698104035062</v>
      </c>
      <c r="S448" s="1">
        <f t="shared" si="79"/>
        <v>1.5739321784813001</v>
      </c>
      <c r="U448">
        <v>25738.238238238198</v>
      </c>
      <c r="V448">
        <v>17.7106474284213</v>
      </c>
      <c r="W448">
        <f t="shared" si="80"/>
        <v>388.52698104035062</v>
      </c>
      <c r="X448" s="1">
        <f t="shared" si="81"/>
        <v>1.77106474284213</v>
      </c>
      <c r="Z448">
        <v>25738.238238238198</v>
      </c>
      <c r="AA448">
        <v>19.6846666687068</v>
      </c>
      <c r="AB448">
        <f t="shared" si="82"/>
        <v>388.52698104035062</v>
      </c>
      <c r="AC448" s="1">
        <f t="shared" si="83"/>
        <v>1.9684666668706801</v>
      </c>
    </row>
    <row r="449" spans="1:29" x14ac:dyDescent="0.25">
      <c r="A449">
        <v>25782.032032031999</v>
      </c>
      <c r="B449">
        <v>9.5957136791339099</v>
      </c>
      <c r="C449">
        <f t="shared" si="72"/>
        <v>387.86702256733855</v>
      </c>
      <c r="D449" s="1">
        <f t="shared" si="73"/>
        <v>0.95957136791339104</v>
      </c>
      <c r="F449">
        <v>25782.032032031999</v>
      </c>
      <c r="G449">
        <v>11.544216081916399</v>
      </c>
      <c r="H449">
        <f t="shared" si="74"/>
        <v>387.86702256733855</v>
      </c>
      <c r="I449" s="1">
        <f t="shared" si="75"/>
        <v>1.1544216081916401</v>
      </c>
      <c r="K449">
        <v>25782.032032031999</v>
      </c>
      <c r="L449">
        <v>13.4893175065005</v>
      </c>
      <c r="M449">
        <f t="shared" si="76"/>
        <v>387.86702256733855</v>
      </c>
      <c r="N449" s="1">
        <f t="shared" si="77"/>
        <v>1.34893175065005</v>
      </c>
      <c r="P449">
        <v>25782.032032031999</v>
      </c>
      <c r="Q449">
        <v>15.4378199092831</v>
      </c>
      <c r="R449">
        <f t="shared" si="78"/>
        <v>387.86702256733855</v>
      </c>
      <c r="S449" s="1">
        <f t="shared" si="79"/>
        <v>1.5437819909283101</v>
      </c>
      <c r="U449">
        <v>25782.032032031999</v>
      </c>
      <c r="V449">
        <v>17.386322312065701</v>
      </c>
      <c r="W449">
        <f t="shared" si="80"/>
        <v>387.86702256733855</v>
      </c>
      <c r="X449" s="1">
        <f t="shared" si="81"/>
        <v>1.7386322312065703</v>
      </c>
      <c r="Z449">
        <v>25782.032032031999</v>
      </c>
      <c r="AA449">
        <v>19.3374544262734</v>
      </c>
      <c r="AB449">
        <f t="shared" si="82"/>
        <v>387.86702256733855</v>
      </c>
      <c r="AC449" s="1">
        <f t="shared" si="83"/>
        <v>1.9337454426273402</v>
      </c>
    </row>
    <row r="450" spans="1:29" x14ac:dyDescent="0.25">
      <c r="A450">
        <v>25825.825825825799</v>
      </c>
      <c r="B450">
        <v>9.3611047943022001</v>
      </c>
      <c r="C450">
        <f t="shared" si="72"/>
        <v>387.2093023255818</v>
      </c>
      <c r="D450" s="1">
        <f t="shared" si="73"/>
        <v>0.93611047943022008</v>
      </c>
      <c r="F450">
        <v>25825.825825825799</v>
      </c>
      <c r="G450">
        <v>11.2844199944051</v>
      </c>
      <c r="H450">
        <f t="shared" si="74"/>
        <v>387.2093023255818</v>
      </c>
      <c r="I450" s="1">
        <f t="shared" si="75"/>
        <v>1.1284419994405102</v>
      </c>
      <c r="K450">
        <v>25825.825825825799</v>
      </c>
      <c r="L450">
        <v>13.2044173679885</v>
      </c>
      <c r="M450">
        <f t="shared" si="76"/>
        <v>387.2093023255818</v>
      </c>
      <c r="N450" s="1">
        <f t="shared" si="77"/>
        <v>1.3204417367988501</v>
      </c>
      <c r="P450">
        <v>25825.825825825799</v>
      </c>
      <c r="Q450">
        <v>15.127732568091499</v>
      </c>
      <c r="R450">
        <f t="shared" si="78"/>
        <v>387.2093023255818</v>
      </c>
      <c r="S450" s="1">
        <f t="shared" si="79"/>
        <v>1.5127732568091501</v>
      </c>
      <c r="U450">
        <v>25825.825825825799</v>
      </c>
      <c r="V450">
        <v>17.051047768194401</v>
      </c>
      <c r="W450">
        <f t="shared" si="80"/>
        <v>387.2093023255818</v>
      </c>
      <c r="X450" s="1">
        <f t="shared" si="81"/>
        <v>1.7051047768194403</v>
      </c>
      <c r="Z450">
        <v>25825.825825825799</v>
      </c>
      <c r="AA450">
        <v>18.976928385008801</v>
      </c>
      <c r="AB450">
        <f t="shared" si="82"/>
        <v>387.2093023255818</v>
      </c>
      <c r="AC450" s="1">
        <f t="shared" si="83"/>
        <v>1.8976928385008802</v>
      </c>
    </row>
    <row r="451" spans="1:29" x14ac:dyDescent="0.25">
      <c r="A451">
        <v>25869.6196196196</v>
      </c>
      <c r="B451">
        <v>9.1252382425865601</v>
      </c>
      <c r="C451">
        <f t="shared" si="72"/>
        <v>386.55380894800516</v>
      </c>
      <c r="D451" s="1">
        <f t="shared" si="73"/>
        <v>0.91252382425865608</v>
      </c>
      <c r="F451">
        <v>25869.6196196196</v>
      </c>
      <c r="G451">
        <v>11.021150824857401</v>
      </c>
      <c r="H451">
        <f t="shared" si="74"/>
        <v>386.55380894800516</v>
      </c>
      <c r="I451" s="1">
        <f t="shared" si="75"/>
        <v>1.1021150824857402</v>
      </c>
      <c r="K451">
        <v>25869.6196196196</v>
      </c>
      <c r="L451">
        <v>12.9138291780384</v>
      </c>
      <c r="M451">
        <f t="shared" si="76"/>
        <v>386.55380894800516</v>
      </c>
      <c r="N451" s="1">
        <f t="shared" si="77"/>
        <v>1.2913829178038401</v>
      </c>
      <c r="P451">
        <v>25869.6196196196</v>
      </c>
      <c r="Q451">
        <v>14.809741760309199</v>
      </c>
      <c r="R451">
        <f t="shared" si="78"/>
        <v>386.55380894800516</v>
      </c>
      <c r="S451" s="1">
        <f t="shared" si="79"/>
        <v>1.4809741760309201</v>
      </c>
      <c r="U451">
        <v>25869.6196196196</v>
      </c>
      <c r="V451">
        <v>16.7056543425801</v>
      </c>
      <c r="W451">
        <f t="shared" si="80"/>
        <v>386.55380894800516</v>
      </c>
      <c r="X451" s="1">
        <f t="shared" si="81"/>
        <v>1.6705654342580101</v>
      </c>
      <c r="Z451">
        <v>25869.6196196196</v>
      </c>
      <c r="AA451">
        <v>18.6040677021841</v>
      </c>
      <c r="AB451">
        <f t="shared" si="82"/>
        <v>386.55380894800516</v>
      </c>
      <c r="AC451" s="1">
        <f t="shared" si="83"/>
        <v>1.8604067702184102</v>
      </c>
    </row>
    <row r="452" spans="1:29" x14ac:dyDescent="0.25">
      <c r="A452">
        <v>25913.4134134134</v>
      </c>
      <c r="B452">
        <v>8.8883603337750596</v>
      </c>
      <c r="C452">
        <f t="shared" ref="C452:C515" si="84">C$1/A452</f>
        <v>385.9005311443749</v>
      </c>
      <c r="D452" s="1">
        <f t="shared" ref="D452:D515" si="85">B452*D$1</f>
        <v>0.88883603337750605</v>
      </c>
      <c r="F452">
        <v>25913.4134134134</v>
      </c>
      <c r="G452">
        <v>10.754805208335799</v>
      </c>
      <c r="H452">
        <f t="shared" ref="H452:H515" si="86">H$1/F452</f>
        <v>385.9005311443749</v>
      </c>
      <c r="I452" s="1">
        <f t="shared" ref="I452:I515" si="87">G452*I$1</f>
        <v>1.07548052083358</v>
      </c>
      <c r="K452">
        <v>25913.4134134134</v>
      </c>
      <c r="L452">
        <v>12.6180998096886</v>
      </c>
      <c r="M452">
        <f t="shared" ref="M452:M515" si="88">M$1/K452</f>
        <v>385.9005311443749</v>
      </c>
      <c r="N452" s="1">
        <f t="shared" ref="N452:N515" si="89">L452*N$1</f>
        <v>1.2618099809688601</v>
      </c>
      <c r="P452">
        <v>25913.4134134134</v>
      </c>
      <c r="Q452">
        <v>14.4845446842494</v>
      </c>
      <c r="R452">
        <f t="shared" ref="R452:R515" si="90">R$1/P452</f>
        <v>385.9005311443749</v>
      </c>
      <c r="S452" s="1">
        <f t="shared" ref="S452:S515" si="91">Q452*S$1</f>
        <v>1.4484544684249401</v>
      </c>
      <c r="U452">
        <v>25913.4134134134</v>
      </c>
      <c r="V452">
        <v>16.350989558810301</v>
      </c>
      <c r="W452">
        <f t="shared" ref="W452:W515" si="92">W$1/U452</f>
        <v>385.9005311443749</v>
      </c>
      <c r="X452" s="1">
        <f t="shared" ref="X452:X515" si="93">V452*X$1</f>
        <v>1.6350989558810303</v>
      </c>
      <c r="Z452">
        <v>25913.4134134134</v>
      </c>
      <c r="AA452">
        <v>18.219870294162899</v>
      </c>
      <c r="AB452">
        <f t="shared" ref="AB452:AB515" si="94">AB$1/Z452</f>
        <v>385.9005311443749</v>
      </c>
      <c r="AC452" s="1">
        <f t="shared" ref="AC452:AC515" si="95">AA452*AC$1</f>
        <v>1.8219870294162899</v>
      </c>
    </row>
    <row r="453" spans="1:29" x14ac:dyDescent="0.25">
      <c r="A453">
        <v>25957.207207207201</v>
      </c>
      <c r="B453">
        <v>8.6507270697952894</v>
      </c>
      <c r="C453">
        <f t="shared" si="84"/>
        <v>385.24945770065085</v>
      </c>
      <c r="D453" s="1">
        <f t="shared" si="85"/>
        <v>0.86507270697952898</v>
      </c>
      <c r="F453">
        <v>25957.207207207201</v>
      </c>
      <c r="G453">
        <v>10.4857904029748</v>
      </c>
      <c r="H453">
        <f t="shared" si="86"/>
        <v>385.24945770065085</v>
      </c>
      <c r="I453" s="1">
        <f t="shared" si="87"/>
        <v>1.0485790402974799</v>
      </c>
      <c r="K453">
        <v>25957.207207207201</v>
      </c>
      <c r="L453">
        <v>12.3177876865462</v>
      </c>
      <c r="M453">
        <f t="shared" si="88"/>
        <v>385.24945770065085</v>
      </c>
      <c r="N453" s="1">
        <f t="shared" si="89"/>
        <v>1.2317787686546202</v>
      </c>
      <c r="P453">
        <v>25957.207207207201</v>
      </c>
      <c r="Q453">
        <v>14.1528510197257</v>
      </c>
      <c r="R453">
        <f t="shared" si="90"/>
        <v>385.24945770065085</v>
      </c>
      <c r="S453" s="1">
        <f t="shared" si="91"/>
        <v>1.4152851019725701</v>
      </c>
      <c r="U453">
        <v>25957.207207207201</v>
      </c>
      <c r="V453">
        <v>15.9879143529052</v>
      </c>
      <c r="W453">
        <f t="shared" si="92"/>
        <v>385.24945770065085</v>
      </c>
      <c r="X453" s="1">
        <f t="shared" si="93"/>
        <v>1.5987914352905201</v>
      </c>
      <c r="Z453">
        <v>25957.207207207201</v>
      </c>
      <c r="AA453">
        <v>17.8253484233298</v>
      </c>
      <c r="AB453">
        <f t="shared" si="94"/>
        <v>385.24945770065085</v>
      </c>
      <c r="AC453" s="1">
        <f t="shared" si="95"/>
        <v>1.7825348423329801</v>
      </c>
    </row>
    <row r="454" spans="1:29" x14ac:dyDescent="0.25">
      <c r="A454">
        <v>26001.001001001001</v>
      </c>
      <c r="B454">
        <v>8.4126036608791601</v>
      </c>
      <c r="C454">
        <f t="shared" si="84"/>
        <v>384.60057747834458</v>
      </c>
      <c r="D454" s="1">
        <f t="shared" si="85"/>
        <v>0.8412603660879161</v>
      </c>
      <c r="F454">
        <v>26001.001001001001</v>
      </c>
      <c r="G454">
        <v>10.2145230236465</v>
      </c>
      <c r="H454">
        <f t="shared" si="86"/>
        <v>384.60057747834458</v>
      </c>
      <c r="I454" s="1">
        <f t="shared" si="87"/>
        <v>1.02145230236465</v>
      </c>
      <c r="K454">
        <v>26001.001001001001</v>
      </c>
      <c r="L454">
        <v>12.0134607341263</v>
      </c>
      <c r="M454">
        <f t="shared" si="88"/>
        <v>384.60057747834458</v>
      </c>
      <c r="N454" s="1">
        <f t="shared" si="89"/>
        <v>1.20134607341263</v>
      </c>
      <c r="P454">
        <v>26001.001001001001</v>
      </c>
      <c r="Q454">
        <v>13.8153800968937</v>
      </c>
      <c r="R454">
        <f t="shared" si="90"/>
        <v>384.60057747834458</v>
      </c>
      <c r="S454" s="1">
        <f t="shared" si="91"/>
        <v>1.3815380096893701</v>
      </c>
      <c r="U454">
        <v>26001.001001001001</v>
      </c>
      <c r="V454">
        <v>15.617299459661099</v>
      </c>
      <c r="W454">
        <f t="shared" si="92"/>
        <v>384.60057747834458</v>
      </c>
      <c r="X454" s="1">
        <f t="shared" si="93"/>
        <v>1.56172994596611</v>
      </c>
      <c r="Z454">
        <v>26001.001001001001</v>
      </c>
      <c r="AA454">
        <v>17.421524301802201</v>
      </c>
      <c r="AB454">
        <f t="shared" si="94"/>
        <v>384.60057747834458</v>
      </c>
      <c r="AC454" s="1">
        <f t="shared" si="95"/>
        <v>1.7421524301802203</v>
      </c>
    </row>
    <row r="455" spans="1:29" x14ac:dyDescent="0.25">
      <c r="A455">
        <v>26044.7947947947</v>
      </c>
      <c r="B455">
        <v>8.1742637630065307</v>
      </c>
      <c r="C455">
        <f t="shared" si="84"/>
        <v>383.9538794138856</v>
      </c>
      <c r="D455" s="1">
        <f t="shared" si="85"/>
        <v>0.81742637630065307</v>
      </c>
      <c r="F455">
        <v>26044.7947947947</v>
      </c>
      <c r="G455">
        <v>9.9414275612347804</v>
      </c>
      <c r="H455">
        <f t="shared" si="86"/>
        <v>383.9538794138856</v>
      </c>
      <c r="I455" s="1">
        <f t="shared" si="87"/>
        <v>0.99414275612347813</v>
      </c>
      <c r="K455">
        <v>26044.7947947947</v>
      </c>
      <c r="L455">
        <v>11.705694181225301</v>
      </c>
      <c r="M455">
        <f t="shared" si="88"/>
        <v>383.9538794138856</v>
      </c>
      <c r="N455" s="1">
        <f t="shared" si="89"/>
        <v>1.1705694181225301</v>
      </c>
      <c r="P455">
        <v>26044.7947947947</v>
      </c>
      <c r="Q455">
        <v>13.472857979453501</v>
      </c>
      <c r="R455">
        <f t="shared" si="90"/>
        <v>383.9538794138856</v>
      </c>
      <c r="S455" s="1">
        <f t="shared" si="91"/>
        <v>1.3472857979453501</v>
      </c>
      <c r="U455">
        <v>26044.7947947947</v>
      </c>
      <c r="V455">
        <v>15.2400217776818</v>
      </c>
      <c r="W455">
        <f t="shared" si="92"/>
        <v>383.9538794138856</v>
      </c>
      <c r="X455" s="1">
        <f t="shared" si="93"/>
        <v>1.52400217776818</v>
      </c>
      <c r="Z455">
        <v>26044.7947947947</v>
      </c>
      <c r="AA455">
        <v>17.009425738083301</v>
      </c>
      <c r="AB455">
        <f t="shared" si="94"/>
        <v>383.9538794138856</v>
      </c>
      <c r="AC455" s="1">
        <f t="shared" si="95"/>
        <v>1.7009425738083301</v>
      </c>
    </row>
    <row r="456" spans="1:29" x14ac:dyDescent="0.25">
      <c r="A456">
        <v>26088.5885885885</v>
      </c>
      <c r="B456">
        <v>7.9359884698092102</v>
      </c>
      <c r="C456">
        <f t="shared" si="84"/>
        <v>383.30935251798689</v>
      </c>
      <c r="D456" s="1">
        <f t="shared" si="85"/>
        <v>0.79359884698092109</v>
      </c>
      <c r="F456">
        <v>26088.5885885885</v>
      </c>
      <c r="G456">
        <v>9.6669347191333408</v>
      </c>
      <c r="H456">
        <f t="shared" si="86"/>
        <v>383.30935251798689</v>
      </c>
      <c r="I456" s="1">
        <f t="shared" si="87"/>
        <v>0.9666934719133341</v>
      </c>
      <c r="K456">
        <v>26088.5885885885</v>
      </c>
      <c r="L456">
        <v>11.395068241372</v>
      </c>
      <c r="M456">
        <f t="shared" si="88"/>
        <v>383.30935251798689</v>
      </c>
      <c r="N456" s="1">
        <f t="shared" si="89"/>
        <v>1.1395068241371999</v>
      </c>
      <c r="P456">
        <v>26088.5885885885</v>
      </c>
      <c r="Q456">
        <v>13.1260144906961</v>
      </c>
      <c r="R456">
        <f t="shared" si="90"/>
        <v>383.30935251798689</v>
      </c>
      <c r="S456" s="1">
        <f t="shared" si="91"/>
        <v>1.3126014490696101</v>
      </c>
      <c r="U456">
        <v>26088.5885885885</v>
      </c>
      <c r="V456">
        <v>14.8569607400203</v>
      </c>
      <c r="W456">
        <f t="shared" si="92"/>
        <v>383.30935251798689</v>
      </c>
      <c r="X456" s="1">
        <f t="shared" si="93"/>
        <v>1.4856960740020302</v>
      </c>
      <c r="Z456">
        <v>26088.5885885885</v>
      </c>
      <c r="AA456">
        <v>16.590081852022401</v>
      </c>
      <c r="AB456">
        <f t="shared" si="94"/>
        <v>383.30935251798689</v>
      </c>
      <c r="AC456" s="1">
        <f t="shared" si="95"/>
        <v>1.6590081852022402</v>
      </c>
    </row>
    <row r="457" spans="1:29" x14ac:dyDescent="0.25">
      <c r="A457">
        <v>26132.3823823823</v>
      </c>
      <c r="B457">
        <v>7.6980650940958704</v>
      </c>
      <c r="C457">
        <f t="shared" si="84"/>
        <v>382.66698587503112</v>
      </c>
      <c r="D457" s="1">
        <f t="shared" si="85"/>
        <v>0.76980650940958706</v>
      </c>
      <c r="F457">
        <v>26132.3823823823</v>
      </c>
      <c r="G457">
        <v>9.3914795999744793</v>
      </c>
      <c r="H457">
        <f t="shared" si="86"/>
        <v>382.66698587503112</v>
      </c>
      <c r="I457" s="1">
        <f t="shared" si="87"/>
        <v>0.93914795999744793</v>
      </c>
      <c r="K457">
        <v>26132.3823823823</v>
      </c>
      <c r="L457">
        <v>11.082165705190899</v>
      </c>
      <c r="M457">
        <f t="shared" si="88"/>
        <v>382.66698587503112</v>
      </c>
      <c r="N457" s="1">
        <f t="shared" si="89"/>
        <v>1.1082165705190901</v>
      </c>
      <c r="P457">
        <v>26132.3823823823</v>
      </c>
      <c r="Q457">
        <v>12.775580211069601</v>
      </c>
      <c r="R457">
        <f t="shared" si="90"/>
        <v>382.66698587503112</v>
      </c>
      <c r="S457" s="1">
        <f t="shared" si="91"/>
        <v>1.2775580211069602</v>
      </c>
      <c r="U457">
        <v>26132.3823823823</v>
      </c>
      <c r="V457">
        <v>14.468994716948201</v>
      </c>
      <c r="W457">
        <f t="shared" si="92"/>
        <v>382.66698587503112</v>
      </c>
      <c r="X457" s="1">
        <f t="shared" si="93"/>
        <v>1.4468994716948202</v>
      </c>
      <c r="Z457">
        <v>26132.3823823823</v>
      </c>
      <c r="AA457">
        <v>16.164518882452601</v>
      </c>
      <c r="AB457">
        <f t="shared" si="94"/>
        <v>382.66698587503112</v>
      </c>
      <c r="AC457" s="1">
        <f t="shared" si="95"/>
        <v>1.6164518882452601</v>
      </c>
    </row>
    <row r="458" spans="1:29" x14ac:dyDescent="0.25">
      <c r="A458">
        <v>26176.176176176101</v>
      </c>
      <c r="B458">
        <v>7.4607857752283797</v>
      </c>
      <c r="C458">
        <f t="shared" si="84"/>
        <v>382.02676864244853</v>
      </c>
      <c r="D458" s="1">
        <f t="shared" si="85"/>
        <v>0.74607857752283802</v>
      </c>
      <c r="F458">
        <v>26176.176176176101</v>
      </c>
      <c r="G458">
        <v>9.1154997762058105</v>
      </c>
      <c r="H458">
        <f t="shared" si="86"/>
        <v>382.02676864244853</v>
      </c>
      <c r="I458" s="1">
        <f t="shared" si="87"/>
        <v>0.9115499776205811</v>
      </c>
      <c r="K458">
        <v>26176.176176176101</v>
      </c>
      <c r="L458">
        <v>10.767569474673399</v>
      </c>
      <c r="M458">
        <f t="shared" si="88"/>
        <v>382.02676864244853</v>
      </c>
      <c r="N458" s="1">
        <f t="shared" si="89"/>
        <v>1.07675694746734</v>
      </c>
      <c r="P458">
        <v>26176.176176176101</v>
      </c>
      <c r="Q458">
        <v>12.422283475650801</v>
      </c>
      <c r="R458">
        <f t="shared" si="90"/>
        <v>382.02676864244853</v>
      </c>
      <c r="S458" s="1">
        <f t="shared" si="91"/>
        <v>1.2422283475650802</v>
      </c>
      <c r="U458">
        <v>26176.176176176101</v>
      </c>
      <c r="V458">
        <v>14.0769974766283</v>
      </c>
      <c r="W458">
        <f t="shared" si="92"/>
        <v>382.02676864244853</v>
      </c>
      <c r="X458" s="1">
        <f t="shared" si="93"/>
        <v>1.4076997476628301</v>
      </c>
      <c r="Z458">
        <v>26176.176176176101</v>
      </c>
      <c r="AA458">
        <v>15.733756110683601</v>
      </c>
      <c r="AB458">
        <f t="shared" si="94"/>
        <v>382.02676864244853</v>
      </c>
      <c r="AC458" s="1">
        <f t="shared" si="95"/>
        <v>1.5733756110683601</v>
      </c>
    </row>
    <row r="459" spans="1:29" x14ac:dyDescent="0.25">
      <c r="A459">
        <v>26219.969969969901</v>
      </c>
      <c r="B459">
        <v>7.2244459488179498</v>
      </c>
      <c r="C459">
        <f t="shared" si="84"/>
        <v>381.38869005010838</v>
      </c>
      <c r="D459" s="1">
        <f t="shared" si="85"/>
        <v>0.72244459488179502</v>
      </c>
      <c r="F459">
        <v>26219.969969969901</v>
      </c>
      <c r="G459">
        <v>8.8394332780555605</v>
      </c>
      <c r="H459">
        <f t="shared" si="86"/>
        <v>381.38869005010838</v>
      </c>
      <c r="I459" s="1">
        <f t="shared" si="87"/>
        <v>0.88394332780555607</v>
      </c>
      <c r="K459">
        <v>26219.969969969901</v>
      </c>
      <c r="L459">
        <v>10.4518600699543</v>
      </c>
      <c r="M459">
        <f t="shared" si="88"/>
        <v>381.38869005010838</v>
      </c>
      <c r="N459" s="1">
        <f t="shared" si="89"/>
        <v>1.04518600699543</v>
      </c>
      <c r="P459">
        <v>26219.969969969901</v>
      </c>
      <c r="Q459">
        <v>12.0668473991919</v>
      </c>
      <c r="R459">
        <f t="shared" si="90"/>
        <v>381.38869005010838</v>
      </c>
      <c r="S459" s="1">
        <f t="shared" si="91"/>
        <v>1.20668473991919</v>
      </c>
      <c r="U459">
        <v>26219.969969969901</v>
      </c>
      <c r="V459">
        <v>13.6818347284295</v>
      </c>
      <c r="W459">
        <f t="shared" si="92"/>
        <v>381.38869005010838</v>
      </c>
      <c r="X459" s="1">
        <f t="shared" si="93"/>
        <v>1.3681834728429501</v>
      </c>
      <c r="Z459">
        <v>26219.969969969901</v>
      </c>
      <c r="AA459">
        <v>15.2988019216655</v>
      </c>
      <c r="AB459">
        <f t="shared" si="94"/>
        <v>381.38869005010838</v>
      </c>
      <c r="AC459" s="1">
        <f t="shared" si="95"/>
        <v>1.5298801921665501</v>
      </c>
    </row>
    <row r="460" spans="1:29" x14ac:dyDescent="0.25">
      <c r="A460">
        <v>26263.763763763702</v>
      </c>
      <c r="B460">
        <v>6.9893427146986999</v>
      </c>
      <c r="C460">
        <f t="shared" si="84"/>
        <v>380.75273939971504</v>
      </c>
      <c r="D460" s="1">
        <f t="shared" si="85"/>
        <v>0.69893427146987008</v>
      </c>
      <c r="F460">
        <v>26263.763763763702</v>
      </c>
      <c r="G460">
        <v>8.5637165317142294</v>
      </c>
      <c r="H460">
        <f t="shared" si="86"/>
        <v>380.75273939971504</v>
      </c>
      <c r="I460" s="1">
        <f t="shared" si="87"/>
        <v>0.85637165317142294</v>
      </c>
      <c r="K460">
        <v>26263.763763763702</v>
      </c>
      <c r="L460">
        <v>10.1356131382804</v>
      </c>
      <c r="M460">
        <f t="shared" si="88"/>
        <v>380.75273939971504</v>
      </c>
      <c r="N460" s="1">
        <f t="shared" si="89"/>
        <v>1.0135613138280399</v>
      </c>
      <c r="P460">
        <v>26263.763763763702</v>
      </c>
      <c r="Q460">
        <v>11.7099869552959</v>
      </c>
      <c r="R460">
        <f t="shared" si="90"/>
        <v>380.75273939971504</v>
      </c>
      <c r="S460" s="1">
        <f t="shared" si="91"/>
        <v>1.1709986955295901</v>
      </c>
      <c r="U460">
        <v>26263.763763763702</v>
      </c>
      <c r="V460">
        <v>13.2843607723115</v>
      </c>
      <c r="W460">
        <f t="shared" si="92"/>
        <v>380.75273939971504</v>
      </c>
      <c r="X460" s="1">
        <f t="shared" si="93"/>
        <v>1.3284360772311501</v>
      </c>
      <c r="Z460">
        <v>26263.763763763702</v>
      </c>
      <c r="AA460">
        <v>14.8606500231349</v>
      </c>
      <c r="AB460">
        <f t="shared" si="94"/>
        <v>380.75273939971504</v>
      </c>
      <c r="AC460" s="1">
        <f t="shared" si="95"/>
        <v>1.48606500231349</v>
      </c>
    </row>
    <row r="461" spans="1:29" x14ac:dyDescent="0.25">
      <c r="A461">
        <v>26307.557557557499</v>
      </c>
      <c r="B461">
        <v>6.7557731379731196</v>
      </c>
      <c r="C461">
        <f t="shared" si="84"/>
        <v>380.11890606421014</v>
      </c>
      <c r="D461" s="1">
        <f t="shared" si="85"/>
        <v>0.67557731379731201</v>
      </c>
      <c r="F461">
        <v>26307.557557557499</v>
      </c>
      <c r="G461">
        <v>8.2887822793026409</v>
      </c>
      <c r="H461">
        <f t="shared" si="86"/>
        <v>380.11890606421014</v>
      </c>
      <c r="I461" s="1">
        <f t="shared" si="87"/>
        <v>0.82887822793026411</v>
      </c>
      <c r="K461">
        <v>26307.557557557499</v>
      </c>
      <c r="L461">
        <v>9.8193969935030907</v>
      </c>
      <c r="M461">
        <f t="shared" si="88"/>
        <v>380.11890606421014</v>
      </c>
      <c r="N461" s="1">
        <f t="shared" si="89"/>
        <v>0.98193969935030911</v>
      </c>
      <c r="P461">
        <v>26307.557557557499</v>
      </c>
      <c r="Q461">
        <v>11.3524061348326</v>
      </c>
      <c r="R461">
        <f t="shared" si="90"/>
        <v>380.11890606421014</v>
      </c>
      <c r="S461" s="1">
        <f t="shared" si="91"/>
        <v>1.13524061348326</v>
      </c>
      <c r="U461">
        <v>26307.557557557499</v>
      </c>
      <c r="V461">
        <v>12.885415276162099</v>
      </c>
      <c r="W461">
        <f t="shared" si="92"/>
        <v>380.11890606421014</v>
      </c>
      <c r="X461" s="1">
        <f t="shared" si="93"/>
        <v>1.28854152761621</v>
      </c>
      <c r="Z461">
        <v>26307.557557557499</v>
      </c>
      <c r="AA461">
        <v>14.420275841408699</v>
      </c>
      <c r="AB461">
        <f t="shared" si="94"/>
        <v>380.11890606421014</v>
      </c>
      <c r="AC461" s="1">
        <f t="shared" si="95"/>
        <v>1.4420275841408701</v>
      </c>
    </row>
    <row r="462" spans="1:29" x14ac:dyDescent="0.25">
      <c r="A462">
        <v>26351.351351351299</v>
      </c>
      <c r="B462">
        <v>6.5240325162045298</v>
      </c>
      <c r="C462">
        <f t="shared" si="84"/>
        <v>379.48717948718024</v>
      </c>
      <c r="D462" s="1">
        <f t="shared" si="85"/>
        <v>0.65240325162045298</v>
      </c>
      <c r="F462">
        <v>26351.351351351299</v>
      </c>
      <c r="G462">
        <v>8.0150575104709407</v>
      </c>
      <c r="H462">
        <f t="shared" si="86"/>
        <v>379.48717948718024</v>
      </c>
      <c r="I462" s="1">
        <f t="shared" si="87"/>
        <v>0.80150575104709409</v>
      </c>
      <c r="K462">
        <v>26351.351351351299</v>
      </c>
      <c r="L462">
        <v>9.5037702126978392</v>
      </c>
      <c r="M462">
        <f t="shared" si="88"/>
        <v>379.48717948718024</v>
      </c>
      <c r="N462" s="1">
        <f t="shared" si="89"/>
        <v>0.95037702126978396</v>
      </c>
      <c r="P462">
        <v>26351.351351351299</v>
      </c>
      <c r="Q462">
        <v>10.9947952069642</v>
      </c>
      <c r="R462">
        <f t="shared" si="90"/>
        <v>379.48717948718024</v>
      </c>
      <c r="S462" s="1">
        <f t="shared" si="91"/>
        <v>1.0994795206964201</v>
      </c>
      <c r="U462">
        <v>26351.351351351299</v>
      </c>
      <c r="V462">
        <v>12.485820201230601</v>
      </c>
      <c r="W462">
        <f t="shared" si="92"/>
        <v>379.48717948718024</v>
      </c>
      <c r="X462" s="1">
        <f t="shared" si="93"/>
        <v>1.2485820201230602</v>
      </c>
      <c r="Z462">
        <v>26351.351351351299</v>
      </c>
      <c r="AA462">
        <v>13.9786331107496</v>
      </c>
      <c r="AB462">
        <f t="shared" si="94"/>
        <v>379.48717948718024</v>
      </c>
      <c r="AC462" s="1">
        <f t="shared" si="95"/>
        <v>1.3978633110749601</v>
      </c>
    </row>
    <row r="463" spans="1:29" x14ac:dyDescent="0.25">
      <c r="A463">
        <v>26395.145145145099</v>
      </c>
      <c r="B463">
        <v>6.2944126436556296</v>
      </c>
      <c r="C463">
        <f t="shared" si="84"/>
        <v>378.85754918227133</v>
      </c>
      <c r="D463" s="1">
        <f t="shared" si="85"/>
        <v>0.62944126436556302</v>
      </c>
      <c r="F463">
        <v>26395.145145145099</v>
      </c>
      <c r="G463">
        <v>7.7429614333647203</v>
      </c>
      <c r="H463">
        <f t="shared" si="86"/>
        <v>378.85754918227133</v>
      </c>
      <c r="I463" s="1">
        <f t="shared" si="87"/>
        <v>0.77429614333647212</v>
      </c>
      <c r="K463">
        <v>26395.145145145099</v>
      </c>
      <c r="L463">
        <v>9.1892793144734402</v>
      </c>
      <c r="M463">
        <f t="shared" si="88"/>
        <v>378.85754918227133</v>
      </c>
      <c r="N463" s="1">
        <f t="shared" si="89"/>
        <v>0.91892793144734408</v>
      </c>
      <c r="P463">
        <v>26395.145145145099</v>
      </c>
      <c r="Q463">
        <v>10.6378281041825</v>
      </c>
      <c r="R463">
        <f t="shared" si="90"/>
        <v>378.85754918227133</v>
      </c>
      <c r="S463" s="1">
        <f t="shared" si="91"/>
        <v>1.0637828104182501</v>
      </c>
      <c r="U463">
        <v>26395.145145145099</v>
      </c>
      <c r="V463">
        <v>12.0863768938916</v>
      </c>
      <c r="W463">
        <f t="shared" si="92"/>
        <v>378.85754918227133</v>
      </c>
      <c r="X463" s="1">
        <f t="shared" si="93"/>
        <v>1.2086376893891602</v>
      </c>
      <c r="Z463">
        <v>26395.145145145099</v>
      </c>
      <c r="AA463">
        <v>13.5366506713814</v>
      </c>
      <c r="AB463">
        <f t="shared" si="94"/>
        <v>378.85754918227133</v>
      </c>
      <c r="AC463" s="1">
        <f t="shared" si="95"/>
        <v>1.3536650671381401</v>
      </c>
    </row>
    <row r="464" spans="1:29" x14ac:dyDescent="0.25">
      <c r="A464">
        <v>26438.9389389389</v>
      </c>
      <c r="B464">
        <v>6.0672001009368</v>
      </c>
      <c r="C464">
        <f t="shared" si="84"/>
        <v>378.23000473260822</v>
      </c>
      <c r="D464" s="1">
        <f t="shared" si="85"/>
        <v>0.60672001009368004</v>
      </c>
      <c r="F464">
        <v>26438.9389389389</v>
      </c>
      <c r="G464">
        <v>7.4729035102837802</v>
      </c>
      <c r="H464">
        <f t="shared" si="86"/>
        <v>378.23000473260822</v>
      </c>
      <c r="I464" s="1">
        <f t="shared" si="87"/>
        <v>0.74729035102837804</v>
      </c>
      <c r="K464">
        <v>26438.9389389389</v>
      </c>
      <c r="L464">
        <v>8.8764565412473395</v>
      </c>
      <c r="M464">
        <f t="shared" si="88"/>
        <v>378.23000473260822</v>
      </c>
      <c r="N464" s="1">
        <f t="shared" si="89"/>
        <v>0.88764565412473395</v>
      </c>
      <c r="P464">
        <v>26438.9389389389</v>
      </c>
      <c r="Q464">
        <v>10.2821599505943</v>
      </c>
      <c r="R464">
        <f t="shared" si="90"/>
        <v>378.23000473260822</v>
      </c>
      <c r="S464" s="1">
        <f t="shared" si="91"/>
        <v>1.0282159950594301</v>
      </c>
      <c r="U464">
        <v>26438.9389389389</v>
      </c>
      <c r="V464">
        <v>11.6878633599413</v>
      </c>
      <c r="W464">
        <f t="shared" si="92"/>
        <v>378.23000473260822</v>
      </c>
      <c r="X464" s="1">
        <f t="shared" si="93"/>
        <v>1.16878633599413</v>
      </c>
      <c r="Z464">
        <v>26438.9389389389</v>
      </c>
      <c r="AA464">
        <v>13.0952294893274</v>
      </c>
      <c r="AB464">
        <f t="shared" si="94"/>
        <v>378.23000473260822</v>
      </c>
      <c r="AC464" s="1">
        <f t="shared" si="95"/>
        <v>1.30952294893274</v>
      </c>
    </row>
    <row r="465" spans="1:29" x14ac:dyDescent="0.25">
      <c r="A465">
        <v>26482.7327327327</v>
      </c>
      <c r="B465">
        <v>5.8426745956267698</v>
      </c>
      <c r="C465">
        <f t="shared" si="84"/>
        <v>377.60453579022015</v>
      </c>
      <c r="D465" s="1">
        <f t="shared" si="85"/>
        <v>0.58426745956267701</v>
      </c>
      <c r="F465">
        <v>26482.7327327327</v>
      </c>
      <c r="G465">
        <v>7.2052815807271102</v>
      </c>
      <c r="H465">
        <f t="shared" si="86"/>
        <v>377.60453579022015</v>
      </c>
      <c r="I465" s="1">
        <f t="shared" si="87"/>
        <v>0.72052815807271109</v>
      </c>
      <c r="K465">
        <v>26482.7327327327</v>
      </c>
      <c r="L465">
        <v>8.5658177653028602</v>
      </c>
      <c r="M465">
        <f t="shared" si="88"/>
        <v>377.60453579022015</v>
      </c>
      <c r="N465" s="1">
        <f t="shared" si="89"/>
        <v>0.85658177653028611</v>
      </c>
      <c r="P465">
        <v>26482.7327327327</v>
      </c>
      <c r="Q465">
        <v>9.9284247504032006</v>
      </c>
      <c r="R465">
        <f t="shared" si="90"/>
        <v>377.60453579022015</v>
      </c>
      <c r="S465" s="1">
        <f t="shared" si="91"/>
        <v>0.99284247504032008</v>
      </c>
      <c r="U465">
        <v>26482.7327327327</v>
      </c>
      <c r="V465">
        <v>11.2910317355035</v>
      </c>
      <c r="W465">
        <f t="shared" si="92"/>
        <v>377.60453579022015</v>
      </c>
      <c r="X465" s="1">
        <f t="shared" si="93"/>
        <v>1.1291031735503501</v>
      </c>
      <c r="Z465">
        <v>26482.7327327327</v>
      </c>
      <c r="AA465">
        <v>12.655239909285701</v>
      </c>
      <c r="AB465">
        <f t="shared" si="94"/>
        <v>377.60453579022015</v>
      </c>
      <c r="AC465" s="1">
        <f t="shared" si="95"/>
        <v>1.2655239909285703</v>
      </c>
    </row>
    <row r="466" spans="1:29" x14ac:dyDescent="0.25">
      <c r="A466">
        <v>26526.526526526501</v>
      </c>
      <c r="B466">
        <v>5.6211073764483501</v>
      </c>
      <c r="C466">
        <f t="shared" si="84"/>
        <v>376.98113207547209</v>
      </c>
      <c r="D466" s="1">
        <f t="shared" si="85"/>
        <v>0.56211073764483499</v>
      </c>
      <c r="F466">
        <v>26526.526526526501</v>
      </c>
      <c r="G466">
        <v>6.9404800917346101</v>
      </c>
      <c r="H466">
        <f t="shared" si="86"/>
        <v>376.98113207547209</v>
      </c>
      <c r="I466" s="1">
        <f t="shared" si="87"/>
        <v>0.6940480091734611</v>
      </c>
      <c r="K466">
        <v>26526.526526526501</v>
      </c>
      <c r="L466">
        <v>8.2578605358591908</v>
      </c>
      <c r="M466">
        <f t="shared" si="88"/>
        <v>376.98113207547209</v>
      </c>
      <c r="N466" s="1">
        <f t="shared" si="89"/>
        <v>0.82578605358591917</v>
      </c>
      <c r="P466">
        <v>26526.526526526501</v>
      </c>
      <c r="Q466">
        <v>9.5772332511454508</v>
      </c>
      <c r="R466">
        <f t="shared" si="90"/>
        <v>376.98113207547209</v>
      </c>
      <c r="S466" s="1">
        <f t="shared" si="91"/>
        <v>0.95772332511454517</v>
      </c>
      <c r="U466">
        <v>26526.526526526501</v>
      </c>
      <c r="V466">
        <v>10.8966059664317</v>
      </c>
      <c r="W466">
        <f t="shared" si="92"/>
        <v>376.98113207547209</v>
      </c>
      <c r="X466" s="1">
        <f t="shared" si="93"/>
        <v>1.0896605966431701</v>
      </c>
      <c r="Z466">
        <v>26526.526526526501</v>
      </c>
      <c r="AA466">
        <v>12.217519149762801</v>
      </c>
      <c r="AB466">
        <f t="shared" si="94"/>
        <v>376.98113207547209</v>
      </c>
      <c r="AC466" s="1">
        <f t="shared" si="95"/>
        <v>1.2217519149762801</v>
      </c>
    </row>
    <row r="467" spans="1:29" x14ac:dyDescent="0.25">
      <c r="A467">
        <v>26570.320320320301</v>
      </c>
      <c r="B467">
        <v>5.4027597405042798</v>
      </c>
      <c r="C467">
        <f t="shared" si="84"/>
        <v>376.35978337650135</v>
      </c>
      <c r="D467" s="1">
        <f t="shared" si="85"/>
        <v>0.54027597405042804</v>
      </c>
      <c r="F467">
        <v>26570.320320320301</v>
      </c>
      <c r="G467">
        <v>6.6788684525746902</v>
      </c>
      <c r="H467">
        <f t="shared" si="86"/>
        <v>376.35978337650135</v>
      </c>
      <c r="I467" s="1">
        <f t="shared" si="87"/>
        <v>0.66788684525746911</v>
      </c>
      <c r="K467">
        <v>26570.320320320301</v>
      </c>
      <c r="L467">
        <v>7.9530622817397099</v>
      </c>
      <c r="M467">
        <f t="shared" si="88"/>
        <v>376.35978337650135</v>
      </c>
      <c r="N467" s="1">
        <f t="shared" si="89"/>
        <v>0.79530622817397101</v>
      </c>
      <c r="P467">
        <v>26570.320320320301</v>
      </c>
      <c r="Q467">
        <v>9.2291709938101203</v>
      </c>
      <c r="R467">
        <f t="shared" si="90"/>
        <v>376.35978337650135</v>
      </c>
      <c r="S467" s="1">
        <f t="shared" si="91"/>
        <v>0.92291709938101207</v>
      </c>
      <c r="U467">
        <v>26570.320320320301</v>
      </c>
      <c r="V467">
        <v>10.505279705880501</v>
      </c>
      <c r="W467">
        <f t="shared" si="92"/>
        <v>376.35978337650135</v>
      </c>
      <c r="X467" s="1">
        <f t="shared" si="93"/>
        <v>1.0505279705880501</v>
      </c>
      <c r="Z467">
        <v>26570.320320320301</v>
      </c>
      <c r="AA467">
        <v>11.7828690476875</v>
      </c>
      <c r="AB467">
        <f t="shared" si="94"/>
        <v>376.35978337650135</v>
      </c>
      <c r="AC467" s="1">
        <f t="shared" si="95"/>
        <v>1.1782869047687501</v>
      </c>
    </row>
    <row r="468" spans="1:29" x14ac:dyDescent="0.25">
      <c r="A468">
        <v>26614.114114114102</v>
      </c>
      <c r="B468">
        <v>5.1878816499754796</v>
      </c>
      <c r="C468">
        <f t="shared" si="84"/>
        <v>375.74047954866029</v>
      </c>
      <c r="D468" s="1">
        <f t="shared" si="85"/>
        <v>0.51878816499754798</v>
      </c>
      <c r="F468">
        <v>26614.114114114102</v>
      </c>
      <c r="G468">
        <v>6.4207995279448102</v>
      </c>
      <c r="H468">
        <f t="shared" si="86"/>
        <v>375.74047954866029</v>
      </c>
      <c r="I468" s="1">
        <f t="shared" si="87"/>
        <v>0.64207995279448105</v>
      </c>
      <c r="K468">
        <v>26614.114114114102</v>
      </c>
      <c r="L468">
        <v>7.6518786815651403</v>
      </c>
      <c r="M468">
        <f t="shared" si="88"/>
        <v>375.74047954866029</v>
      </c>
      <c r="N468" s="1">
        <f t="shared" si="89"/>
        <v>0.76518786815651407</v>
      </c>
      <c r="P468">
        <v>26614.114114114102</v>
      </c>
      <c r="Q468">
        <v>8.8847965595344807</v>
      </c>
      <c r="R468">
        <f t="shared" si="90"/>
        <v>375.74047954866029</v>
      </c>
      <c r="S468" s="1">
        <f t="shared" si="91"/>
        <v>0.88847965595344813</v>
      </c>
      <c r="U468">
        <v>26614.114114114102</v>
      </c>
      <c r="V468">
        <v>10.1177144375038</v>
      </c>
      <c r="W468">
        <f t="shared" si="92"/>
        <v>375.74047954866029</v>
      </c>
      <c r="X468" s="1">
        <f t="shared" si="93"/>
        <v>1.01177144375038</v>
      </c>
      <c r="Z468">
        <v>26614.114114114102</v>
      </c>
      <c r="AA468">
        <v>11.3520540577326</v>
      </c>
      <c r="AB468">
        <f t="shared" si="94"/>
        <v>375.74047954866029</v>
      </c>
      <c r="AC468" s="1">
        <f t="shared" si="95"/>
        <v>1.1352054057732601</v>
      </c>
    </row>
    <row r="469" spans="1:29" x14ac:dyDescent="0.25">
      <c r="A469">
        <v>26657.907907907898</v>
      </c>
      <c r="B469">
        <v>4.9767104716180004</v>
      </c>
      <c r="C469">
        <f t="shared" si="84"/>
        <v>375.12321051396401</v>
      </c>
      <c r="D469" s="1">
        <f t="shared" si="85"/>
        <v>0.49767104716180005</v>
      </c>
      <c r="F469">
        <v>26657.907907907898</v>
      </c>
      <c r="G469">
        <v>6.1666082810059102</v>
      </c>
      <c r="H469">
        <f t="shared" si="86"/>
        <v>375.12321051396401</v>
      </c>
      <c r="I469" s="1">
        <f t="shared" si="87"/>
        <v>0.61666082810059109</v>
      </c>
      <c r="K469">
        <v>26657.907907907898</v>
      </c>
      <c r="L469">
        <v>7.3547422107721303</v>
      </c>
      <c r="M469">
        <f t="shared" si="88"/>
        <v>375.12321051396401</v>
      </c>
      <c r="N469" s="1">
        <f t="shared" si="89"/>
        <v>0.73547422107721305</v>
      </c>
      <c r="P469">
        <v>26657.907907907898</v>
      </c>
      <c r="Q469">
        <v>8.5446400201600401</v>
      </c>
      <c r="R469">
        <f t="shared" si="90"/>
        <v>375.12321051396401</v>
      </c>
      <c r="S469" s="1">
        <f t="shared" si="91"/>
        <v>0.85446400201600403</v>
      </c>
      <c r="U469">
        <v>26657.907907907898</v>
      </c>
      <c r="V469">
        <v>9.7345378295479499</v>
      </c>
      <c r="W469">
        <f t="shared" si="92"/>
        <v>375.12321051396401</v>
      </c>
      <c r="X469" s="1">
        <f t="shared" si="93"/>
        <v>0.97345378295479501</v>
      </c>
      <c r="Z469">
        <v>26657.907907907898</v>
      </c>
      <c r="AA469">
        <v>10.9257995095998</v>
      </c>
      <c r="AB469">
        <f t="shared" si="94"/>
        <v>375.12321051396401</v>
      </c>
      <c r="AC469" s="1">
        <f t="shared" si="95"/>
        <v>1.0925799509599801</v>
      </c>
    </row>
    <row r="470" spans="1:29" x14ac:dyDescent="0.25">
      <c r="A470">
        <v>26701.701701701699</v>
      </c>
      <c r="B470">
        <v>4.7694698494214398</v>
      </c>
      <c r="C470">
        <f t="shared" si="84"/>
        <v>374.50796626054364</v>
      </c>
      <c r="D470" s="1">
        <f t="shared" si="85"/>
        <v>0.47694698494214399</v>
      </c>
      <c r="F470">
        <v>26701.701701701699</v>
      </c>
      <c r="G470">
        <v>5.9166105748065601</v>
      </c>
      <c r="H470">
        <f t="shared" si="86"/>
        <v>374.50796626054364</v>
      </c>
      <c r="I470" s="1">
        <f t="shared" si="87"/>
        <v>0.59166105748065601</v>
      </c>
      <c r="K470">
        <v>26701.701701701699</v>
      </c>
      <c r="L470">
        <v>7.06206087220282</v>
      </c>
      <c r="M470">
        <f t="shared" si="88"/>
        <v>374.50796626054364</v>
      </c>
      <c r="N470" s="1">
        <f t="shared" si="89"/>
        <v>0.706206087220282</v>
      </c>
      <c r="P470">
        <v>26701.701701701699</v>
      </c>
      <c r="Q470">
        <v>8.2092015975879296</v>
      </c>
      <c r="R470">
        <f t="shared" si="90"/>
        <v>374.50796626054364</v>
      </c>
      <c r="S470" s="1">
        <f t="shared" si="91"/>
        <v>0.82092015975879296</v>
      </c>
      <c r="U470">
        <v>26701.701701701699</v>
      </c>
      <c r="V470">
        <v>9.3563423229730507</v>
      </c>
      <c r="W470">
        <f t="shared" si="92"/>
        <v>374.50796626054364</v>
      </c>
      <c r="X470" s="1">
        <f t="shared" si="93"/>
        <v>0.93563423229730514</v>
      </c>
      <c r="Z470">
        <v>26701.701701701699</v>
      </c>
      <c r="AA470">
        <v>10.504790124597999</v>
      </c>
      <c r="AB470">
        <f t="shared" si="94"/>
        <v>374.50796626054364</v>
      </c>
      <c r="AC470" s="1">
        <f t="shared" si="95"/>
        <v>1.0504790124598</v>
      </c>
    </row>
    <row r="471" spans="1:29" x14ac:dyDescent="0.25">
      <c r="A471">
        <v>26745.495495495499</v>
      </c>
      <c r="B471">
        <v>4.5663687179546599</v>
      </c>
      <c r="C471">
        <f t="shared" si="84"/>
        <v>373.8947368421052</v>
      </c>
      <c r="D471" s="1">
        <f t="shared" si="85"/>
        <v>0.45663687179546603</v>
      </c>
      <c r="F471">
        <v>26745.495495495499</v>
      </c>
      <c r="G471">
        <v>5.6711021380097897</v>
      </c>
      <c r="H471">
        <f t="shared" si="86"/>
        <v>373.8947368421052</v>
      </c>
      <c r="I471" s="1">
        <f t="shared" si="87"/>
        <v>0.56711021380097903</v>
      </c>
      <c r="K471">
        <v>26745.495495495499</v>
      </c>
      <c r="L471">
        <v>6.7742171145623997</v>
      </c>
      <c r="M471">
        <f t="shared" si="88"/>
        <v>373.8947368421052</v>
      </c>
      <c r="N471" s="1">
        <f t="shared" si="89"/>
        <v>0.67742171145623997</v>
      </c>
      <c r="P471">
        <v>26745.495495495499</v>
      </c>
      <c r="Q471">
        <v>7.8789505346175401</v>
      </c>
      <c r="R471">
        <f t="shared" si="90"/>
        <v>373.8947368421052</v>
      </c>
      <c r="S471" s="1">
        <f t="shared" si="91"/>
        <v>0.78789505346175404</v>
      </c>
      <c r="U471">
        <v>26745.495495495499</v>
      </c>
      <c r="V471">
        <v>8.9836839546726797</v>
      </c>
      <c r="W471">
        <f t="shared" si="92"/>
        <v>373.8947368421052</v>
      </c>
      <c r="X471" s="1">
        <f t="shared" si="93"/>
        <v>0.89836839546726799</v>
      </c>
      <c r="Z471">
        <v>26745.495495495499</v>
      </c>
      <c r="AA471">
        <v>10.0896687909737</v>
      </c>
      <c r="AB471">
        <f t="shared" si="94"/>
        <v>373.8947368421052</v>
      </c>
      <c r="AC471" s="1">
        <f t="shared" si="95"/>
        <v>1.00896687909737</v>
      </c>
    </row>
    <row r="472" spans="1:29" x14ac:dyDescent="0.25">
      <c r="A472">
        <v>26789.289289289201</v>
      </c>
      <c r="B472">
        <v>4.3676004612599799</v>
      </c>
      <c r="C472">
        <f t="shared" si="84"/>
        <v>373.28351237739497</v>
      </c>
      <c r="D472" s="1">
        <f t="shared" si="85"/>
        <v>0.436760046125998</v>
      </c>
      <c r="F472">
        <v>26789.289289289201</v>
      </c>
      <c r="G472">
        <v>5.4303576983437498</v>
      </c>
      <c r="H472">
        <f t="shared" si="86"/>
        <v>373.28351237739497</v>
      </c>
      <c r="I472" s="1">
        <f t="shared" si="87"/>
        <v>0.54303576983437496</v>
      </c>
      <c r="K472">
        <v>26789.289289289201</v>
      </c>
      <c r="L472">
        <v>6.4915669407243497</v>
      </c>
      <c r="M472">
        <f t="shared" si="88"/>
        <v>373.28351237739497</v>
      </c>
      <c r="N472" s="1">
        <f t="shared" si="89"/>
        <v>0.64915669407243504</v>
      </c>
      <c r="P472">
        <v>26789.289289289201</v>
      </c>
      <c r="Q472">
        <v>7.5543241778081303</v>
      </c>
      <c r="R472">
        <f t="shared" si="90"/>
        <v>373.28351237739497</v>
      </c>
      <c r="S472" s="1">
        <f t="shared" si="91"/>
        <v>0.75543241778081305</v>
      </c>
      <c r="U472">
        <v>26789.289289289201</v>
      </c>
      <c r="V472">
        <v>8.6170814148918993</v>
      </c>
      <c r="W472">
        <f t="shared" si="92"/>
        <v>373.28351237739497</v>
      </c>
      <c r="X472" s="1">
        <f t="shared" si="93"/>
        <v>0.86170814148918995</v>
      </c>
      <c r="Z472">
        <v>26789.289289289201</v>
      </c>
      <c r="AA472">
        <v>9.6810355956546594</v>
      </c>
      <c r="AB472">
        <f t="shared" si="94"/>
        <v>373.28351237739497</v>
      </c>
      <c r="AC472" s="1">
        <f t="shared" si="95"/>
        <v>0.96810355956546601</v>
      </c>
    </row>
    <row r="473" spans="1:29" x14ac:dyDescent="0.25">
      <c r="A473">
        <v>26833.083083082998</v>
      </c>
      <c r="B473">
        <v>4.1733422196931604</v>
      </c>
      <c r="C473">
        <f t="shared" si="84"/>
        <v>372.67428304966313</v>
      </c>
      <c r="D473" s="1">
        <f t="shared" si="85"/>
        <v>0.41733422196931608</v>
      </c>
      <c r="F473">
        <v>26833.083083082998</v>
      </c>
      <c r="G473">
        <v>5.1946302848840702</v>
      </c>
      <c r="H473">
        <f t="shared" si="86"/>
        <v>372.67428304966313</v>
      </c>
      <c r="I473" s="1">
        <f t="shared" si="87"/>
        <v>0.51946302848840709</v>
      </c>
      <c r="K473">
        <v>26833.083083082998</v>
      </c>
      <c r="L473">
        <v>6.2144392057008799</v>
      </c>
      <c r="M473">
        <f t="shared" si="88"/>
        <v>372.67428304966313</v>
      </c>
      <c r="N473" s="1">
        <f t="shared" si="89"/>
        <v>0.62144392057008802</v>
      </c>
      <c r="P473">
        <v>26833.083083082998</v>
      </c>
      <c r="Q473">
        <v>7.2357272708917897</v>
      </c>
      <c r="R473">
        <f t="shared" si="90"/>
        <v>372.67428304966313</v>
      </c>
      <c r="S473" s="1">
        <f t="shared" si="91"/>
        <v>0.72357272708917897</v>
      </c>
      <c r="U473">
        <v>26833.083083082998</v>
      </c>
      <c r="V473">
        <v>8.2570153360827003</v>
      </c>
      <c r="W473">
        <f t="shared" si="92"/>
        <v>372.67428304966313</v>
      </c>
      <c r="X473" s="1">
        <f t="shared" si="93"/>
        <v>0.82570153360827003</v>
      </c>
      <c r="Z473">
        <v>26833.083083082998</v>
      </c>
      <c r="AA473">
        <v>9.2794471083581804</v>
      </c>
      <c r="AB473">
        <f t="shared" si="94"/>
        <v>372.67428304966313</v>
      </c>
      <c r="AC473" s="1">
        <f t="shared" si="95"/>
        <v>0.92794471083581809</v>
      </c>
    </row>
    <row r="474" spans="1:29" x14ac:dyDescent="0.25">
      <c r="A474">
        <v>26876.876876876799</v>
      </c>
      <c r="B474">
        <v>3.9837543448614401</v>
      </c>
      <c r="C474">
        <f t="shared" si="84"/>
        <v>372.06703910614635</v>
      </c>
      <c r="D474" s="1">
        <f t="shared" si="85"/>
        <v>0.39837543448614404</v>
      </c>
      <c r="F474">
        <v>26876.876876876799</v>
      </c>
      <c r="G474">
        <v>4.9641506981574999</v>
      </c>
      <c r="H474">
        <f t="shared" si="86"/>
        <v>372.06703910614635</v>
      </c>
      <c r="I474" s="1">
        <f t="shared" si="87"/>
        <v>0.49641506981575001</v>
      </c>
      <c r="K474">
        <v>26876.876876876799</v>
      </c>
      <c r="L474">
        <v>5.9431351021053302</v>
      </c>
      <c r="M474">
        <f t="shared" si="88"/>
        <v>372.06703910614635</v>
      </c>
      <c r="N474" s="1">
        <f t="shared" si="89"/>
        <v>0.59431351021053302</v>
      </c>
      <c r="P474">
        <v>26876.876876876799</v>
      </c>
      <c r="Q474">
        <v>6.92353145540139</v>
      </c>
      <c r="R474">
        <f t="shared" si="90"/>
        <v>372.06703910614635</v>
      </c>
      <c r="S474" s="1">
        <f t="shared" si="91"/>
        <v>0.69235314554013905</v>
      </c>
      <c r="U474">
        <v>26876.876876876799</v>
      </c>
      <c r="V474">
        <v>7.9039278086974498</v>
      </c>
      <c r="W474">
        <f t="shared" si="92"/>
        <v>372.06703910614635</v>
      </c>
      <c r="X474" s="1">
        <f t="shared" si="93"/>
        <v>0.79039278086974507</v>
      </c>
      <c r="Z474">
        <v>26876.876876876799</v>
      </c>
      <c r="AA474">
        <v>8.8854159124006298</v>
      </c>
      <c r="AB474">
        <f t="shared" si="94"/>
        <v>372.06703910614635</v>
      </c>
      <c r="AC474" s="1">
        <f t="shared" si="95"/>
        <v>0.88854159124006304</v>
      </c>
    </row>
    <row r="475" spans="1:29" x14ac:dyDescent="0.25">
      <c r="A475">
        <v>26920.670670670599</v>
      </c>
      <c r="B475">
        <v>3.7989800007997001</v>
      </c>
      <c r="C475">
        <f t="shared" si="84"/>
        <v>371.46177085754226</v>
      </c>
      <c r="D475" s="1">
        <f t="shared" si="85"/>
        <v>0.37989800007997004</v>
      </c>
      <c r="F475">
        <v>26920.670670670599</v>
      </c>
      <c r="G475">
        <v>4.7391271451453401</v>
      </c>
      <c r="H475">
        <f t="shared" si="86"/>
        <v>371.46177085754226</v>
      </c>
      <c r="I475" s="1">
        <f t="shared" si="87"/>
        <v>0.47391271451453404</v>
      </c>
      <c r="K475">
        <v>26920.670670670599</v>
      </c>
      <c r="L475">
        <v>5.6779278291242798</v>
      </c>
      <c r="M475">
        <f t="shared" si="88"/>
        <v>371.46177085754226</v>
      </c>
      <c r="N475" s="1">
        <f t="shared" si="89"/>
        <v>0.56779278291242796</v>
      </c>
      <c r="P475">
        <v>26920.670670670599</v>
      </c>
      <c r="Q475">
        <v>6.6180749734699296</v>
      </c>
      <c r="R475">
        <f t="shared" si="90"/>
        <v>371.46177085754226</v>
      </c>
      <c r="S475" s="1">
        <f t="shared" si="91"/>
        <v>0.66180749734699296</v>
      </c>
      <c r="U475">
        <v>26920.670670670599</v>
      </c>
      <c r="V475">
        <v>7.5582221178155802</v>
      </c>
      <c r="W475">
        <f t="shared" si="92"/>
        <v>371.46177085754226</v>
      </c>
      <c r="X475" s="1">
        <f t="shared" si="93"/>
        <v>0.75582221178155806</v>
      </c>
      <c r="Z475">
        <v>26920.670670670599</v>
      </c>
      <c r="AA475">
        <v>8.4994103750420607</v>
      </c>
      <c r="AB475">
        <f t="shared" si="94"/>
        <v>371.46177085754226</v>
      </c>
      <c r="AC475" s="1">
        <f t="shared" si="95"/>
        <v>0.84994103750420613</v>
      </c>
    </row>
    <row r="476" spans="1:29" x14ac:dyDescent="0.25">
      <c r="A476">
        <v>26964.464464464399</v>
      </c>
      <c r="B476">
        <v>3.6191449077501798</v>
      </c>
      <c r="C476">
        <f t="shared" si="84"/>
        <v>370.85846867749507</v>
      </c>
      <c r="D476" s="1">
        <f t="shared" si="85"/>
        <v>0.36191449077501803</v>
      </c>
      <c r="F476">
        <v>26964.464464464399</v>
      </c>
      <c r="G476">
        <v>4.5197450345688797</v>
      </c>
      <c r="H476">
        <f t="shared" si="86"/>
        <v>370.85846867749507</v>
      </c>
      <c r="I476" s="1">
        <f t="shared" si="87"/>
        <v>0.451974503456888</v>
      </c>
      <c r="K476">
        <v>26964.464464464399</v>
      </c>
      <c r="L476">
        <v>5.4190624393993998</v>
      </c>
      <c r="M476">
        <f t="shared" si="88"/>
        <v>370.85846867749507</v>
      </c>
      <c r="N476" s="1">
        <f t="shared" si="89"/>
        <v>0.54190624393994002</v>
      </c>
      <c r="P476">
        <v>26964.464464464399</v>
      </c>
      <c r="Q476">
        <v>6.3196625662181001</v>
      </c>
      <c r="R476">
        <f t="shared" si="90"/>
        <v>370.85846867749507</v>
      </c>
      <c r="S476" s="1">
        <f t="shared" si="91"/>
        <v>0.63196625662181005</v>
      </c>
      <c r="U476">
        <v>26964.464464464399</v>
      </c>
      <c r="V476">
        <v>7.2202626930367897</v>
      </c>
      <c r="W476">
        <f t="shared" si="92"/>
        <v>370.85846867749507</v>
      </c>
      <c r="X476" s="1">
        <f t="shared" si="93"/>
        <v>0.72202626930367897</v>
      </c>
      <c r="Z476">
        <v>26964.464464464399</v>
      </c>
      <c r="AA476">
        <v>8.1218546488149208</v>
      </c>
      <c r="AB476">
        <f t="shared" si="94"/>
        <v>370.85846867749507</v>
      </c>
      <c r="AC476" s="1">
        <f t="shared" si="95"/>
        <v>0.81218546488149213</v>
      </c>
    </row>
    <row r="477" spans="1:29" x14ac:dyDescent="0.25">
      <c r="A477">
        <v>27008.2582582582</v>
      </c>
      <c r="B477">
        <v>3.44435722337544</v>
      </c>
      <c r="C477">
        <f t="shared" si="84"/>
        <v>370.25712300208556</v>
      </c>
      <c r="D477" s="1">
        <f t="shared" si="85"/>
        <v>0.34443572233754405</v>
      </c>
      <c r="F477">
        <v>27008.2582582582</v>
      </c>
      <c r="G477">
        <v>4.3061669263579203</v>
      </c>
      <c r="H477">
        <f t="shared" si="86"/>
        <v>370.25712300208556</v>
      </c>
      <c r="I477" s="1">
        <f t="shared" si="87"/>
        <v>0.43061669263579205</v>
      </c>
      <c r="K477">
        <v>27008.2582582582</v>
      </c>
      <c r="L477">
        <v>5.1667558567938103</v>
      </c>
      <c r="M477">
        <f t="shared" si="88"/>
        <v>370.25712300208556</v>
      </c>
      <c r="N477" s="1">
        <f t="shared" si="89"/>
        <v>0.5166755856793811</v>
      </c>
      <c r="P477">
        <v>27008.2582582582</v>
      </c>
      <c r="Q477">
        <v>6.0285655597763004</v>
      </c>
      <c r="R477">
        <f t="shared" si="90"/>
        <v>370.25712300208556</v>
      </c>
      <c r="S477" s="1">
        <f t="shared" si="91"/>
        <v>0.6028565559776301</v>
      </c>
      <c r="U477">
        <v>27008.2582582582</v>
      </c>
      <c r="V477">
        <v>6.8903752627587904</v>
      </c>
      <c r="W477">
        <f t="shared" si="92"/>
        <v>370.25712300208556</v>
      </c>
      <c r="X477" s="1">
        <f t="shared" si="93"/>
        <v>0.68903752627587911</v>
      </c>
      <c r="Z477">
        <v>27008.2582582582</v>
      </c>
      <c r="AA477">
        <v>7.7531288940248402</v>
      </c>
      <c r="AB477">
        <f t="shared" si="94"/>
        <v>370.25712300208556</v>
      </c>
      <c r="AC477" s="1">
        <f t="shared" si="95"/>
        <v>0.77531288940248411</v>
      </c>
    </row>
    <row r="478" spans="1:29" x14ac:dyDescent="0.25">
      <c r="A478">
        <v>27052.052052052</v>
      </c>
      <c r="B478">
        <v>3.2747075549323998</v>
      </c>
      <c r="C478">
        <f t="shared" si="84"/>
        <v>369.65772432932539</v>
      </c>
      <c r="D478" s="1">
        <f t="shared" si="85"/>
        <v>0.32747075549324001</v>
      </c>
      <c r="F478">
        <v>27052.052052052</v>
      </c>
      <c r="G478">
        <v>4.0985326279372103</v>
      </c>
      <c r="H478">
        <f t="shared" si="86"/>
        <v>369.65772432932539</v>
      </c>
      <c r="I478" s="1">
        <f t="shared" si="87"/>
        <v>0.40985326279372103</v>
      </c>
      <c r="K478">
        <v>27052.052052052</v>
      </c>
      <c r="L478">
        <v>4.9211970567863901</v>
      </c>
      <c r="M478">
        <f t="shared" si="88"/>
        <v>369.65772432932539</v>
      </c>
      <c r="N478" s="1">
        <f t="shared" si="89"/>
        <v>0.49211970567863905</v>
      </c>
      <c r="P478">
        <v>27052.052052052</v>
      </c>
      <c r="Q478">
        <v>5.7450221297911996</v>
      </c>
      <c r="R478">
        <f t="shared" si="90"/>
        <v>369.65772432932539</v>
      </c>
      <c r="S478" s="1">
        <f t="shared" si="91"/>
        <v>0.57450221297911996</v>
      </c>
      <c r="U478">
        <v>27052.052052052</v>
      </c>
      <c r="V478">
        <v>6.5688472027960199</v>
      </c>
      <c r="W478">
        <f t="shared" si="92"/>
        <v>369.65772432932539</v>
      </c>
      <c r="X478" s="1">
        <f t="shared" si="93"/>
        <v>0.65688472027960199</v>
      </c>
      <c r="Z478">
        <v>27052.052052052</v>
      </c>
      <c r="AA478">
        <v>7.3935697114850596</v>
      </c>
      <c r="AB478">
        <f t="shared" si="94"/>
        <v>369.65772432932539</v>
      </c>
      <c r="AC478" s="1">
        <f t="shared" si="95"/>
        <v>0.73935697114850596</v>
      </c>
    </row>
    <row r="479" spans="1:29" x14ac:dyDescent="0.25">
      <c r="A479">
        <v>27095.845845845801</v>
      </c>
      <c r="B479">
        <v>3.11026909486083</v>
      </c>
      <c r="C479">
        <f t="shared" si="84"/>
        <v>369.06026321865681</v>
      </c>
      <c r="D479" s="1">
        <f t="shared" si="85"/>
        <v>0.31102690948608303</v>
      </c>
      <c r="F479">
        <v>27095.845845845801</v>
      </c>
      <c r="G479">
        <v>3.8969594289068499</v>
      </c>
      <c r="H479">
        <f t="shared" si="86"/>
        <v>369.06026321865681</v>
      </c>
      <c r="I479" s="1">
        <f t="shared" si="87"/>
        <v>0.38969594289068499</v>
      </c>
      <c r="K479">
        <v>27095.845845845801</v>
      </c>
      <c r="L479">
        <v>4.6825474001962597</v>
      </c>
      <c r="M479">
        <f t="shared" si="88"/>
        <v>369.06026321865681</v>
      </c>
      <c r="N479" s="1">
        <f t="shared" si="89"/>
        <v>0.46825474001962597</v>
      </c>
      <c r="P479">
        <v>27095.845845845801</v>
      </c>
      <c r="Q479">
        <v>5.46923773424228</v>
      </c>
      <c r="R479">
        <f t="shared" si="90"/>
        <v>369.06026321865681</v>
      </c>
      <c r="S479" s="1">
        <f t="shared" si="91"/>
        <v>0.54692377342422804</v>
      </c>
      <c r="U479">
        <v>27095.845845845801</v>
      </c>
      <c r="V479">
        <v>6.2559280682883101</v>
      </c>
      <c r="W479">
        <f t="shared" si="92"/>
        <v>369.06026321865681</v>
      </c>
      <c r="X479" s="1">
        <f t="shared" si="93"/>
        <v>0.62559280682883101</v>
      </c>
      <c r="Z479">
        <v>27095.845845845801</v>
      </c>
      <c r="AA479">
        <v>7.0434707735541897</v>
      </c>
      <c r="AB479">
        <f t="shared" si="94"/>
        <v>369.06026321865681</v>
      </c>
      <c r="AC479" s="1">
        <f t="shared" si="95"/>
        <v>0.70434707735541902</v>
      </c>
    </row>
    <row r="480" spans="1:29" x14ac:dyDescent="0.25">
      <c r="A480">
        <v>27139.639639639601</v>
      </c>
      <c r="B480">
        <v>2.9510978713795399</v>
      </c>
      <c r="C480">
        <f t="shared" si="84"/>
        <v>368.46473029045694</v>
      </c>
      <c r="D480" s="1">
        <f t="shared" si="85"/>
        <v>0.29510978713795399</v>
      </c>
      <c r="F480">
        <v>27139.639639639601</v>
      </c>
      <c r="G480">
        <v>3.7015424648352999</v>
      </c>
      <c r="H480">
        <f t="shared" si="86"/>
        <v>368.46473029045694</v>
      </c>
      <c r="I480" s="1">
        <f t="shared" si="87"/>
        <v>0.37015424648353001</v>
      </c>
      <c r="K480">
        <v>27139.639639639601</v>
      </c>
      <c r="L480">
        <v>4.4509411100835896</v>
      </c>
      <c r="M480">
        <f t="shared" si="88"/>
        <v>368.46473029045694</v>
      </c>
      <c r="N480" s="1">
        <f t="shared" si="89"/>
        <v>0.44509411100835899</v>
      </c>
      <c r="P480">
        <v>27139.639639639601</v>
      </c>
      <c r="Q480">
        <v>5.2013857035393603</v>
      </c>
      <c r="R480">
        <f t="shared" si="90"/>
        <v>368.46473029045694</v>
      </c>
      <c r="S480" s="1">
        <f t="shared" si="91"/>
        <v>0.52013857035393607</v>
      </c>
      <c r="U480">
        <v>27139.639639639601</v>
      </c>
      <c r="V480">
        <v>5.9518302969951202</v>
      </c>
      <c r="W480">
        <f t="shared" si="92"/>
        <v>368.46473029045694</v>
      </c>
      <c r="X480" s="1">
        <f t="shared" si="93"/>
        <v>0.59518302969951209</v>
      </c>
      <c r="Z480">
        <v>27139.639639639601</v>
      </c>
      <c r="AA480">
        <v>6.7030836406959198</v>
      </c>
      <c r="AB480">
        <f t="shared" si="94"/>
        <v>368.46473029045694</v>
      </c>
      <c r="AC480" s="1">
        <f t="shared" si="95"/>
        <v>0.67030836406959204</v>
      </c>
    </row>
    <row r="481" spans="1:29" x14ac:dyDescent="0.25">
      <c r="A481">
        <v>27183.433433433402</v>
      </c>
      <c r="B481">
        <v>2.7972331050259398</v>
      </c>
      <c r="C481">
        <f t="shared" si="84"/>
        <v>367.87111622554704</v>
      </c>
      <c r="D481" s="1">
        <f t="shared" si="85"/>
        <v>0.27972331050259397</v>
      </c>
      <c r="F481">
        <v>27183.433433433402</v>
      </c>
      <c r="G481">
        <v>3.5123552002143898</v>
      </c>
      <c r="H481">
        <f t="shared" si="86"/>
        <v>367.87111622554704</v>
      </c>
      <c r="I481" s="1">
        <f t="shared" si="87"/>
        <v>0.35123552002143898</v>
      </c>
      <c r="K481">
        <v>27183.433433433402</v>
      </c>
      <c r="L481">
        <v>4.2264858809938204</v>
      </c>
      <c r="M481">
        <f t="shared" si="88"/>
        <v>367.87111622554704</v>
      </c>
      <c r="N481" s="1">
        <f t="shared" si="89"/>
        <v>0.42264858809938205</v>
      </c>
      <c r="P481">
        <v>27183.433433433402</v>
      </c>
      <c r="Q481">
        <v>4.9416079761822704</v>
      </c>
      <c r="R481">
        <f t="shared" si="90"/>
        <v>367.87111622554704</v>
      </c>
      <c r="S481" s="1">
        <f t="shared" si="91"/>
        <v>0.49416079761822707</v>
      </c>
      <c r="U481">
        <v>27183.433433433402</v>
      </c>
      <c r="V481">
        <v>5.6567300713707196</v>
      </c>
      <c r="W481">
        <f t="shared" si="92"/>
        <v>367.87111622554704</v>
      </c>
      <c r="X481" s="1">
        <f t="shared" si="93"/>
        <v>0.56567300713707203</v>
      </c>
      <c r="Z481">
        <v>27183.433433433402</v>
      </c>
      <c r="AA481">
        <v>6.3726187500672999</v>
      </c>
      <c r="AB481">
        <f t="shared" si="94"/>
        <v>367.87111622554704</v>
      </c>
      <c r="AC481" s="1">
        <f t="shared" si="95"/>
        <v>0.63726187500673004</v>
      </c>
    </row>
    <row r="482" spans="1:29" x14ac:dyDescent="0.25">
      <c r="A482">
        <v>27227.227227227198</v>
      </c>
      <c r="B482">
        <v>2.64869766160442</v>
      </c>
      <c r="C482">
        <f t="shared" si="84"/>
        <v>367.27941176470625</v>
      </c>
      <c r="D482" s="1">
        <f t="shared" si="85"/>
        <v>0.264869766160442</v>
      </c>
      <c r="F482">
        <v>27227.227227227198</v>
      </c>
      <c r="G482">
        <v>3.3294500201362101</v>
      </c>
      <c r="H482">
        <f t="shared" si="86"/>
        <v>367.27941176470625</v>
      </c>
      <c r="I482" s="1">
        <f t="shared" si="87"/>
        <v>0.33294500201362104</v>
      </c>
      <c r="K482">
        <v>27227.227227227198</v>
      </c>
      <c r="L482">
        <v>4.0092636092025096</v>
      </c>
      <c r="M482">
        <f t="shared" si="88"/>
        <v>367.27941176470625</v>
      </c>
      <c r="N482" s="1">
        <f t="shared" si="89"/>
        <v>0.40092636092025097</v>
      </c>
      <c r="P482">
        <v>27227.227227227198</v>
      </c>
      <c r="Q482">
        <v>4.6900159677342996</v>
      </c>
      <c r="R482">
        <f t="shared" si="90"/>
        <v>367.27941176470625</v>
      </c>
      <c r="S482" s="1">
        <f t="shared" si="91"/>
        <v>0.46900159677343001</v>
      </c>
      <c r="U482">
        <v>27227.227227227198</v>
      </c>
      <c r="V482">
        <v>5.3707683262660897</v>
      </c>
      <c r="W482">
        <f t="shared" si="92"/>
        <v>367.27941176470625</v>
      </c>
      <c r="X482" s="1">
        <f t="shared" si="93"/>
        <v>0.53707683262660899</v>
      </c>
      <c r="Z482">
        <v>27227.227227227198</v>
      </c>
      <c r="AA482">
        <v>6.05224656207346</v>
      </c>
      <c r="AB482">
        <f t="shared" si="94"/>
        <v>367.27941176470625</v>
      </c>
      <c r="AC482" s="1">
        <f t="shared" si="95"/>
        <v>0.605224656207346</v>
      </c>
    </row>
    <row r="483" spans="1:29" x14ac:dyDescent="0.25">
      <c r="A483">
        <v>27271.021021020999</v>
      </c>
      <c r="B483">
        <v>2.5054985917086201</v>
      </c>
      <c r="C483">
        <f t="shared" si="84"/>
        <v>366.68960770819024</v>
      </c>
      <c r="D483" s="1">
        <f t="shared" si="85"/>
        <v>0.25054985917086203</v>
      </c>
      <c r="F483">
        <v>27271.021021020999</v>
      </c>
      <c r="G483">
        <v>3.1528589199249502</v>
      </c>
      <c r="H483">
        <f t="shared" si="86"/>
        <v>366.68960770819024</v>
      </c>
      <c r="I483" s="1">
        <f t="shared" si="87"/>
        <v>0.31528589199249502</v>
      </c>
      <c r="K483">
        <v>27271.021021020999</v>
      </c>
      <c r="L483">
        <v>3.79933123226547</v>
      </c>
      <c r="M483">
        <f t="shared" si="88"/>
        <v>366.68960770819024</v>
      </c>
      <c r="N483" s="1">
        <f t="shared" si="89"/>
        <v>0.37993312322654704</v>
      </c>
      <c r="P483">
        <v>27271.021021020999</v>
      </c>
      <c r="Q483">
        <v>4.4466915604817903</v>
      </c>
      <c r="R483">
        <f t="shared" si="90"/>
        <v>366.68960770819024</v>
      </c>
      <c r="S483" s="1">
        <f t="shared" si="91"/>
        <v>0.44466915604817903</v>
      </c>
      <c r="U483">
        <v>27271.021021020999</v>
      </c>
      <c r="V483">
        <v>5.0940518886981101</v>
      </c>
      <c r="W483">
        <f t="shared" si="92"/>
        <v>366.68960770819024</v>
      </c>
      <c r="X483" s="1">
        <f t="shared" si="93"/>
        <v>0.50940518886981101</v>
      </c>
      <c r="Z483">
        <v>27271.021021020999</v>
      </c>
      <c r="AA483">
        <v>5.742098850394</v>
      </c>
      <c r="AB483">
        <f t="shared" si="94"/>
        <v>366.68960770819024</v>
      </c>
      <c r="AC483" s="1">
        <f t="shared" si="95"/>
        <v>0.57420988503940007</v>
      </c>
    </row>
    <row r="484" spans="1:29" x14ac:dyDescent="0.25">
      <c r="A484">
        <v>27314.814814814799</v>
      </c>
      <c r="B484">
        <v>2.36762774683773</v>
      </c>
      <c r="C484">
        <f t="shared" si="84"/>
        <v>366.10169491525443</v>
      </c>
      <c r="D484" s="1">
        <f t="shared" si="85"/>
        <v>0.23676277468377302</v>
      </c>
      <c r="F484">
        <v>27314.814814814799</v>
      </c>
      <c r="G484">
        <v>2.9825942817817901</v>
      </c>
      <c r="H484">
        <f t="shared" si="86"/>
        <v>366.10169491525443</v>
      </c>
      <c r="I484" s="1">
        <f t="shared" si="87"/>
        <v>0.29825942817817902</v>
      </c>
      <c r="K484">
        <v>27314.814814814799</v>
      </c>
      <c r="L484">
        <v>3.5967216659739201</v>
      </c>
      <c r="M484">
        <f t="shared" si="88"/>
        <v>366.10169491525443</v>
      </c>
      <c r="N484" s="1">
        <f t="shared" si="89"/>
        <v>0.35967216659739204</v>
      </c>
      <c r="P484">
        <v>27314.814814814799</v>
      </c>
      <c r="Q484">
        <v>4.2116882009179797</v>
      </c>
      <c r="R484">
        <f t="shared" si="90"/>
        <v>366.10169491525443</v>
      </c>
      <c r="S484" s="1">
        <f t="shared" si="91"/>
        <v>0.42116882009179801</v>
      </c>
      <c r="U484">
        <v>27314.814814814799</v>
      </c>
      <c r="V484">
        <v>4.82665473586205</v>
      </c>
      <c r="W484">
        <f t="shared" si="92"/>
        <v>366.10169491525443</v>
      </c>
      <c r="X484" s="1">
        <f t="shared" si="93"/>
        <v>0.48266547358620504</v>
      </c>
      <c r="Z484">
        <v>27314.814814814799</v>
      </c>
      <c r="AA484">
        <v>5.4422701206931103</v>
      </c>
      <c r="AB484">
        <f t="shared" si="94"/>
        <v>366.10169491525443</v>
      </c>
      <c r="AC484" s="1">
        <f t="shared" si="95"/>
        <v>0.54422701206931101</v>
      </c>
    </row>
    <row r="485" spans="1:29" x14ac:dyDescent="0.25">
      <c r="A485">
        <v>27358.6086086086</v>
      </c>
      <c r="B485">
        <v>2.2350624621184698</v>
      </c>
      <c r="C485">
        <f t="shared" si="84"/>
        <v>365.51566430368177</v>
      </c>
      <c r="D485" s="1">
        <f t="shared" si="85"/>
        <v>0.223506246211847</v>
      </c>
      <c r="F485">
        <v>27358.6086086086</v>
      </c>
      <c r="G485">
        <v>2.8186497274621201</v>
      </c>
      <c r="H485">
        <f t="shared" si="86"/>
        <v>365.51566430368177</v>
      </c>
      <c r="I485" s="1">
        <f t="shared" si="87"/>
        <v>0.28186497274621203</v>
      </c>
      <c r="K485">
        <v>27358.6086086086</v>
      </c>
      <c r="L485">
        <v>3.40144482674495</v>
      </c>
      <c r="M485">
        <f t="shared" si="88"/>
        <v>365.51566430368177</v>
      </c>
      <c r="N485" s="1">
        <f t="shared" si="89"/>
        <v>0.34014448267449504</v>
      </c>
      <c r="P485">
        <v>27358.6086086086</v>
      </c>
      <c r="Q485">
        <v>3.98503209208861</v>
      </c>
      <c r="R485">
        <f t="shared" si="90"/>
        <v>365.51566430368177</v>
      </c>
      <c r="S485" s="1">
        <f t="shared" si="91"/>
        <v>0.39850320920886101</v>
      </c>
      <c r="U485">
        <v>27358.6086086086</v>
      </c>
      <c r="V485">
        <v>4.5686193574322598</v>
      </c>
      <c r="W485">
        <f t="shared" si="92"/>
        <v>365.51566430368177</v>
      </c>
      <c r="X485" s="1">
        <f t="shared" si="93"/>
        <v>0.45686193574322598</v>
      </c>
      <c r="Z485">
        <v>27358.6086086086</v>
      </c>
      <c r="AA485">
        <v>5.1528191430624899</v>
      </c>
      <c r="AB485">
        <f t="shared" si="94"/>
        <v>365.51566430368177</v>
      </c>
      <c r="AC485" s="1">
        <f t="shared" si="95"/>
        <v>0.51528191430624903</v>
      </c>
    </row>
    <row r="486" spans="1:29" x14ac:dyDescent="0.25">
      <c r="A486">
        <v>27402.4024024024</v>
      </c>
      <c r="B486">
        <v>2.1077662957575498</v>
      </c>
      <c r="C486">
        <f t="shared" si="84"/>
        <v>364.9315068493151</v>
      </c>
      <c r="D486" s="1">
        <f t="shared" si="85"/>
        <v>0.21077662957575499</v>
      </c>
      <c r="F486">
        <v>27402.4024024024</v>
      </c>
      <c r="G486">
        <v>2.6610010360874701</v>
      </c>
      <c r="H486">
        <f t="shared" si="86"/>
        <v>364.9315068493151</v>
      </c>
      <c r="I486" s="1">
        <f t="shared" si="87"/>
        <v>0.26610010360874703</v>
      </c>
      <c r="K486">
        <v>27402.4024024024</v>
      </c>
      <c r="L486">
        <v>3.2134887275308701</v>
      </c>
      <c r="M486">
        <f t="shared" si="88"/>
        <v>364.9315068493151</v>
      </c>
      <c r="N486" s="1">
        <f t="shared" si="89"/>
        <v>0.32134887275308704</v>
      </c>
      <c r="P486">
        <v>27402.4024024024</v>
      </c>
      <c r="Q486">
        <v>3.7667234678608001</v>
      </c>
      <c r="R486">
        <f t="shared" si="90"/>
        <v>364.9315068493151</v>
      </c>
      <c r="S486" s="1">
        <f t="shared" si="91"/>
        <v>0.37667234678608003</v>
      </c>
      <c r="U486">
        <v>27402.4024024024</v>
      </c>
      <c r="V486">
        <v>4.3199582081907204</v>
      </c>
      <c r="W486">
        <f t="shared" si="92"/>
        <v>364.9315068493151</v>
      </c>
      <c r="X486" s="1">
        <f t="shared" si="93"/>
        <v>0.43199582081907206</v>
      </c>
      <c r="Z486">
        <v>27402.4024024024</v>
      </c>
      <c r="AA486">
        <v>4.8737705832120204</v>
      </c>
      <c r="AB486">
        <f t="shared" si="94"/>
        <v>364.9315068493151</v>
      </c>
      <c r="AC486" s="1">
        <f t="shared" si="95"/>
        <v>0.48737705832120204</v>
      </c>
    </row>
    <row r="487" spans="1:29" x14ac:dyDescent="0.25">
      <c r="A487">
        <v>27446.196196196201</v>
      </c>
      <c r="B487">
        <v>1.98568981556663</v>
      </c>
      <c r="C487">
        <f t="shared" si="84"/>
        <v>364.34921358559376</v>
      </c>
      <c r="D487" s="1">
        <f t="shared" si="85"/>
        <v>0.19856898155666303</v>
      </c>
      <c r="F487">
        <v>27446.196196196201</v>
      </c>
      <c r="G487">
        <v>2.5096071163859901</v>
      </c>
      <c r="H487">
        <f t="shared" si="86"/>
        <v>364.34921358559376</v>
      </c>
      <c r="I487" s="1">
        <f t="shared" si="87"/>
        <v>0.25096071163859901</v>
      </c>
      <c r="K487">
        <v>27446.196196196201</v>
      </c>
      <c r="L487">
        <v>3.0328206354963898</v>
      </c>
      <c r="M487">
        <f t="shared" si="88"/>
        <v>364.34921358559376</v>
      </c>
      <c r="N487" s="1">
        <f t="shared" si="89"/>
        <v>0.30328206354963899</v>
      </c>
      <c r="P487">
        <v>27446.196196196201</v>
      </c>
      <c r="Q487">
        <v>3.5567379363157601</v>
      </c>
      <c r="R487">
        <f t="shared" si="90"/>
        <v>364.34921358559376</v>
      </c>
      <c r="S487" s="1">
        <f t="shared" si="91"/>
        <v>0.35567379363157603</v>
      </c>
      <c r="U487">
        <v>27446.196196196201</v>
      </c>
      <c r="V487">
        <v>4.0806552371351197</v>
      </c>
      <c r="W487">
        <f t="shared" si="92"/>
        <v>364.34921358559376</v>
      </c>
      <c r="X487" s="1">
        <f t="shared" si="93"/>
        <v>0.40806552371351201</v>
      </c>
      <c r="Z487">
        <v>27446.196196196201</v>
      </c>
      <c r="AA487">
        <v>4.6051167175089596</v>
      </c>
      <c r="AB487">
        <f t="shared" si="94"/>
        <v>364.34921358559376</v>
      </c>
      <c r="AC487" s="1">
        <f t="shared" si="95"/>
        <v>0.46051167175089597</v>
      </c>
    </row>
    <row r="488" spans="1:29" x14ac:dyDescent="0.25">
      <c r="A488">
        <v>27489.989989989899</v>
      </c>
      <c r="B488">
        <v>1.86877142320909</v>
      </c>
      <c r="C488">
        <f t="shared" si="84"/>
        <v>363.76877560309634</v>
      </c>
      <c r="D488" s="1">
        <f t="shared" si="85"/>
        <v>0.18687714232090902</v>
      </c>
      <c r="F488">
        <v>27489.989989989899</v>
      </c>
      <c r="G488">
        <v>2.3644110229410198</v>
      </c>
      <c r="H488">
        <f t="shared" si="86"/>
        <v>363.76877560309634</v>
      </c>
      <c r="I488" s="1">
        <f t="shared" si="87"/>
        <v>0.23644110229410198</v>
      </c>
      <c r="K488">
        <v>27489.989989989899</v>
      </c>
      <c r="L488">
        <v>2.8593882799769599</v>
      </c>
      <c r="M488">
        <f t="shared" si="88"/>
        <v>363.76877560309634</v>
      </c>
      <c r="N488" s="1">
        <f t="shared" si="89"/>
        <v>0.28593882799769599</v>
      </c>
      <c r="P488">
        <v>27489.989989989899</v>
      </c>
      <c r="Q488">
        <v>3.3550278797089002</v>
      </c>
      <c r="R488">
        <f t="shared" si="90"/>
        <v>363.76877560309634</v>
      </c>
      <c r="S488" s="1">
        <f t="shared" si="91"/>
        <v>0.33550278797089006</v>
      </c>
      <c r="U488">
        <v>27489.989989989899</v>
      </c>
      <c r="V488">
        <v>3.85066747944084</v>
      </c>
      <c r="W488">
        <f t="shared" si="92"/>
        <v>363.76877560309634</v>
      </c>
      <c r="X488" s="1">
        <f t="shared" si="93"/>
        <v>0.38506674794408402</v>
      </c>
      <c r="Z488">
        <v>27489.989989989899</v>
      </c>
      <c r="AA488">
        <v>4.3468192171676101</v>
      </c>
      <c r="AB488">
        <f t="shared" si="94"/>
        <v>363.76877560309634</v>
      </c>
      <c r="AC488" s="1">
        <f t="shared" si="95"/>
        <v>0.43468192171676101</v>
      </c>
    </row>
    <row r="489" spans="1:29" x14ac:dyDescent="0.25">
      <c r="A489">
        <v>27533.7837837837</v>
      </c>
      <c r="B489">
        <v>1.7569382071995201</v>
      </c>
      <c r="C489">
        <f t="shared" si="84"/>
        <v>363.19018404908087</v>
      </c>
      <c r="D489" s="1">
        <f t="shared" si="85"/>
        <v>0.17569382071995202</v>
      </c>
      <c r="F489">
        <v>27533.7837837837</v>
      </c>
      <c r="G489">
        <v>2.2253410063941401</v>
      </c>
      <c r="H489">
        <f t="shared" si="86"/>
        <v>363.19018404908087</v>
      </c>
      <c r="I489" s="1">
        <f t="shared" si="87"/>
        <v>0.22253410063941403</v>
      </c>
      <c r="K489">
        <v>27533.7837837837</v>
      </c>
      <c r="L489">
        <v>2.6931210995828798</v>
      </c>
      <c r="M489">
        <f t="shared" si="88"/>
        <v>363.19018404908087</v>
      </c>
      <c r="N489" s="1">
        <f t="shared" si="89"/>
        <v>0.26931210995828797</v>
      </c>
      <c r="P489">
        <v>27533.7837837837</v>
      </c>
      <c r="Q489">
        <v>3.1615238987774998</v>
      </c>
      <c r="R489">
        <f t="shared" si="90"/>
        <v>363.19018404908087</v>
      </c>
      <c r="S489" s="1">
        <f t="shared" si="91"/>
        <v>0.31615238987775002</v>
      </c>
      <c r="U489">
        <v>27533.7837837837</v>
      </c>
      <c r="V489">
        <v>3.6299266979721301</v>
      </c>
      <c r="W489">
        <f t="shared" si="92"/>
        <v>363.19018404908087</v>
      </c>
      <c r="X489" s="1">
        <f t="shared" si="93"/>
        <v>0.36299266979721301</v>
      </c>
      <c r="Z489">
        <v>27533.7837837837</v>
      </c>
      <c r="AA489">
        <v>4.0988109871977496</v>
      </c>
      <c r="AB489">
        <f t="shared" si="94"/>
        <v>363.19018404908087</v>
      </c>
      <c r="AC489" s="1">
        <f t="shared" si="95"/>
        <v>0.40988109871977496</v>
      </c>
    </row>
    <row r="490" spans="1:29" x14ac:dyDescent="0.25">
      <c r="A490">
        <v>27577.5775775775</v>
      </c>
      <c r="B490">
        <v>1.6501068161301999</v>
      </c>
      <c r="C490">
        <f t="shared" si="84"/>
        <v>362.61343012704276</v>
      </c>
      <c r="D490" s="1">
        <f t="shared" si="85"/>
        <v>0.16501068161302002</v>
      </c>
      <c r="F490">
        <v>27577.5775775775</v>
      </c>
      <c r="G490">
        <v>2.0923115879844199</v>
      </c>
      <c r="H490">
        <f t="shared" si="86"/>
        <v>362.61343012704276</v>
      </c>
      <c r="I490" s="1">
        <f t="shared" si="87"/>
        <v>0.20923115879844201</v>
      </c>
      <c r="K490">
        <v>27577.5775775775</v>
      </c>
      <c r="L490">
        <v>2.5339315177419999</v>
      </c>
      <c r="M490">
        <f t="shared" si="88"/>
        <v>362.61343012704276</v>
      </c>
      <c r="N490" s="1">
        <f t="shared" si="89"/>
        <v>0.25339315177420002</v>
      </c>
      <c r="P490">
        <v>27577.5775775775</v>
      </c>
      <c r="Q490">
        <v>2.97613628959623</v>
      </c>
      <c r="R490">
        <f t="shared" si="90"/>
        <v>362.61343012704276</v>
      </c>
      <c r="S490" s="1">
        <f t="shared" si="91"/>
        <v>0.29761362895962301</v>
      </c>
      <c r="U490">
        <v>27577.5775775775</v>
      </c>
      <c r="V490">
        <v>3.4183410614504499</v>
      </c>
      <c r="W490">
        <f t="shared" si="92"/>
        <v>362.61343012704276</v>
      </c>
      <c r="X490" s="1">
        <f t="shared" si="93"/>
        <v>0.341834106145045</v>
      </c>
      <c r="Z490">
        <v>27577.5775775775</v>
      </c>
      <c r="AA490">
        <v>3.8609980461251299</v>
      </c>
      <c r="AB490">
        <f t="shared" si="94"/>
        <v>362.61343012704276</v>
      </c>
      <c r="AC490" s="1">
        <f t="shared" si="95"/>
        <v>0.38609980461251303</v>
      </c>
    </row>
    <row r="491" spans="1:29" x14ac:dyDescent="0.25">
      <c r="A491">
        <v>27621.3713713713</v>
      </c>
      <c r="B491">
        <v>1.5481843440909999</v>
      </c>
      <c r="C491">
        <f t="shared" si="84"/>
        <v>362.03850509626369</v>
      </c>
      <c r="D491" s="1">
        <f t="shared" si="85"/>
        <v>0.15481843440910001</v>
      </c>
      <c r="F491">
        <v>27621.3713713713</v>
      </c>
      <c r="G491">
        <v>1.9652246492985299</v>
      </c>
      <c r="H491">
        <f t="shared" si="86"/>
        <v>362.03850509626369</v>
      </c>
      <c r="I491" s="1">
        <f t="shared" si="87"/>
        <v>0.19652246492985301</v>
      </c>
      <c r="K491">
        <v>27621.3713713713</v>
      </c>
      <c r="L491">
        <v>2.3817162364661502</v>
      </c>
      <c r="M491">
        <f t="shared" si="88"/>
        <v>362.03850509626369</v>
      </c>
      <c r="N491" s="1">
        <f t="shared" si="89"/>
        <v>0.23817162364661504</v>
      </c>
      <c r="P491">
        <v>27621.3713713713</v>
      </c>
      <c r="Q491">
        <v>2.7987565416736802</v>
      </c>
      <c r="R491">
        <f t="shared" si="90"/>
        <v>362.03850509626369</v>
      </c>
      <c r="S491" s="1">
        <f t="shared" si="91"/>
        <v>0.27987565416736804</v>
      </c>
      <c r="U491">
        <v>27621.3713713713</v>
      </c>
      <c r="V491">
        <v>3.2157968468812101</v>
      </c>
      <c r="W491">
        <f t="shared" si="92"/>
        <v>362.03850509626369</v>
      </c>
      <c r="X491" s="1">
        <f t="shared" si="93"/>
        <v>0.32157968468812104</v>
      </c>
      <c r="Z491">
        <v>27621.3713713713</v>
      </c>
      <c r="AA491">
        <v>3.63326143299104</v>
      </c>
      <c r="AB491">
        <f t="shared" si="94"/>
        <v>362.03850509626369</v>
      </c>
      <c r="AC491" s="1">
        <f t="shared" si="95"/>
        <v>0.36332614329910401</v>
      </c>
    </row>
    <row r="492" spans="1:29" x14ac:dyDescent="0.25">
      <c r="A492">
        <v>27665.165165165101</v>
      </c>
      <c r="B492">
        <v>1.45106922077863</v>
      </c>
      <c r="C492">
        <f t="shared" si="84"/>
        <v>361.46540027137127</v>
      </c>
      <c r="D492" s="1">
        <f t="shared" si="85"/>
        <v>0.14510692207786299</v>
      </c>
      <c r="F492">
        <v>27665.165165165101</v>
      </c>
      <c r="G492">
        <v>1.8439705286441399</v>
      </c>
      <c r="H492">
        <f t="shared" si="86"/>
        <v>361.46540027137127</v>
      </c>
      <c r="I492" s="1">
        <f t="shared" si="87"/>
        <v>0.18439705286441399</v>
      </c>
      <c r="K492">
        <v>27665.165165165101</v>
      </c>
      <c r="L492">
        <v>2.2363575386732002</v>
      </c>
      <c r="M492">
        <f t="shared" si="88"/>
        <v>361.46540027137127</v>
      </c>
      <c r="N492" s="1">
        <f t="shared" si="89"/>
        <v>0.22363575386732004</v>
      </c>
      <c r="P492">
        <v>27665.165165165101</v>
      </c>
      <c r="Q492">
        <v>2.6292588465387099</v>
      </c>
      <c r="R492">
        <f t="shared" si="90"/>
        <v>361.46540027137127</v>
      </c>
      <c r="S492" s="1">
        <f t="shared" si="91"/>
        <v>0.26292588465387101</v>
      </c>
      <c r="U492">
        <v>27665.165165165101</v>
      </c>
      <c r="V492">
        <v>3.02216015440422</v>
      </c>
      <c r="W492">
        <f t="shared" si="92"/>
        <v>361.46540027137127</v>
      </c>
      <c r="X492" s="1">
        <f t="shared" si="93"/>
        <v>0.30221601544042204</v>
      </c>
      <c r="Z492">
        <v>27665.165165165101</v>
      </c>
      <c r="AA492">
        <v>3.4154591287108298</v>
      </c>
      <c r="AB492">
        <f t="shared" si="94"/>
        <v>361.46540027137127</v>
      </c>
      <c r="AC492" s="1">
        <f t="shared" si="95"/>
        <v>0.34154591287108299</v>
      </c>
    </row>
    <row r="493" spans="1:29" x14ac:dyDescent="0.25">
      <c r="A493">
        <v>27708.958958958901</v>
      </c>
      <c r="B493">
        <v>1.3586520993481199</v>
      </c>
      <c r="C493">
        <f t="shared" si="84"/>
        <v>360.89410702190185</v>
      </c>
      <c r="D493" s="1">
        <f t="shared" si="85"/>
        <v>0.13586520993481199</v>
      </c>
      <c r="F493">
        <v>27708.958958958901</v>
      </c>
      <c r="G493">
        <v>1.7284291160336001</v>
      </c>
      <c r="H493">
        <f t="shared" si="86"/>
        <v>360.89410702190185</v>
      </c>
      <c r="I493" s="1">
        <f t="shared" si="87"/>
        <v>0.17284291160336002</v>
      </c>
      <c r="K493">
        <v>27708.958958958901</v>
      </c>
      <c r="L493">
        <v>2.0977245899882702</v>
      </c>
      <c r="M493">
        <f t="shared" si="88"/>
        <v>360.89410702190185</v>
      </c>
      <c r="N493" s="1">
        <f t="shared" si="89"/>
        <v>0.20977245899882702</v>
      </c>
      <c r="P493">
        <v>27708.958958958901</v>
      </c>
      <c r="Q493">
        <v>2.4675016066737498</v>
      </c>
      <c r="R493">
        <f t="shared" si="90"/>
        <v>360.89410702190185</v>
      </c>
      <c r="S493" s="1">
        <f t="shared" si="91"/>
        <v>0.24675016066737498</v>
      </c>
      <c r="U493">
        <v>27708.958958958901</v>
      </c>
      <c r="V493">
        <v>2.8372786233592402</v>
      </c>
      <c r="W493">
        <f t="shared" si="92"/>
        <v>360.89410702190185</v>
      </c>
      <c r="X493" s="1">
        <f t="shared" si="93"/>
        <v>0.28372786233592401</v>
      </c>
      <c r="Z493">
        <v>27708.958958958901</v>
      </c>
      <c r="AA493">
        <v>3.20742797951503</v>
      </c>
      <c r="AB493">
        <f t="shared" si="94"/>
        <v>360.89410702190185</v>
      </c>
      <c r="AC493" s="1">
        <f t="shared" si="95"/>
        <v>0.32074279795150301</v>
      </c>
    </row>
    <row r="494" spans="1:29" x14ac:dyDescent="0.25">
      <c r="A494">
        <v>27752.752752752702</v>
      </c>
      <c r="B494">
        <v>1.2708167356340501</v>
      </c>
      <c r="C494">
        <f t="shared" si="84"/>
        <v>360.32461677186723</v>
      </c>
      <c r="D494" s="1">
        <f t="shared" si="85"/>
        <v>0.12708167356340502</v>
      </c>
      <c r="F494">
        <v>27752.752752752702</v>
      </c>
      <c r="G494">
        <v>1.61847093936509</v>
      </c>
      <c r="H494">
        <f t="shared" si="86"/>
        <v>360.32461677186723</v>
      </c>
      <c r="I494" s="1">
        <f t="shared" si="87"/>
        <v>0.16184709393650901</v>
      </c>
      <c r="K494">
        <v>27752.752752752702</v>
      </c>
      <c r="L494">
        <v>1.96567473157317</v>
      </c>
      <c r="M494">
        <f t="shared" si="88"/>
        <v>360.32461677186723</v>
      </c>
      <c r="N494" s="1">
        <f t="shared" si="89"/>
        <v>0.19656747315731701</v>
      </c>
      <c r="P494">
        <v>27752.752752752702</v>
      </c>
      <c r="Q494">
        <v>2.3133289353042201</v>
      </c>
      <c r="R494">
        <f t="shared" si="90"/>
        <v>360.32461677186723</v>
      </c>
      <c r="S494" s="1">
        <f t="shared" si="91"/>
        <v>0.23133289353042202</v>
      </c>
      <c r="U494">
        <v>27752.752752752702</v>
      </c>
      <c r="V494">
        <v>2.6609831390352601</v>
      </c>
      <c r="W494">
        <f t="shared" si="92"/>
        <v>360.32461677186723</v>
      </c>
      <c r="X494" s="1">
        <f t="shared" si="93"/>
        <v>0.26609831390352601</v>
      </c>
      <c r="Z494">
        <v>27752.752752752702</v>
      </c>
      <c r="AA494">
        <v>3.0089856108994302</v>
      </c>
      <c r="AB494">
        <f t="shared" si="94"/>
        <v>360.32461677186723</v>
      </c>
      <c r="AC494" s="1">
        <f t="shared" si="95"/>
        <v>0.30089856108994306</v>
      </c>
    </row>
    <row r="495" spans="1:29" x14ac:dyDescent="0.25">
      <c r="A495">
        <v>27796.546546546499</v>
      </c>
      <c r="B495">
        <v>1.1874408529532701</v>
      </c>
      <c r="C495">
        <f t="shared" si="84"/>
        <v>359.75692099932542</v>
      </c>
      <c r="D495" s="1">
        <f t="shared" si="85"/>
        <v>0.11874408529532701</v>
      </c>
      <c r="F495">
        <v>27796.546546546499</v>
      </c>
      <c r="G495">
        <v>1.5139582350065599</v>
      </c>
      <c r="H495">
        <f t="shared" si="86"/>
        <v>359.75692099932542</v>
      </c>
      <c r="I495" s="1">
        <f t="shared" si="87"/>
        <v>0.151395823500656</v>
      </c>
      <c r="K495">
        <v>27796.546546546499</v>
      </c>
      <c r="L495">
        <v>1.84005475618509</v>
      </c>
      <c r="M495">
        <f t="shared" si="88"/>
        <v>359.75692099932542</v>
      </c>
      <c r="N495" s="1">
        <f t="shared" si="89"/>
        <v>0.184005475618509</v>
      </c>
      <c r="P495">
        <v>27796.546546546499</v>
      </c>
      <c r="Q495">
        <v>2.16657213823837</v>
      </c>
      <c r="R495">
        <f t="shared" si="90"/>
        <v>359.75692099932542</v>
      </c>
      <c r="S495" s="1">
        <f t="shared" si="91"/>
        <v>0.21665721382383701</v>
      </c>
      <c r="U495">
        <v>27796.546546546499</v>
      </c>
      <c r="V495">
        <v>2.4930895202916599</v>
      </c>
      <c r="W495">
        <f t="shared" si="92"/>
        <v>359.75692099932542</v>
      </c>
      <c r="X495" s="1">
        <f t="shared" si="93"/>
        <v>0.249308952029166</v>
      </c>
      <c r="Z495">
        <v>27796.546546546499</v>
      </c>
      <c r="AA495">
        <v>2.8199323212644898</v>
      </c>
      <c r="AB495">
        <f t="shared" si="94"/>
        <v>359.75692099932542</v>
      </c>
      <c r="AC495" s="1">
        <f t="shared" si="95"/>
        <v>0.281993232126449</v>
      </c>
    </row>
    <row r="496" spans="1:29" x14ac:dyDescent="0.25">
      <c r="A496">
        <v>27840.340340340299</v>
      </c>
      <c r="B496">
        <v>1.10839698728766</v>
      </c>
      <c r="C496">
        <f t="shared" si="84"/>
        <v>359.19101123595561</v>
      </c>
      <c r="D496" s="1">
        <f t="shared" si="85"/>
        <v>0.11083969872876601</v>
      </c>
      <c r="F496">
        <v>27840.340340340299</v>
      </c>
      <c r="G496">
        <v>1.4147459966162199</v>
      </c>
      <c r="H496">
        <f t="shared" si="86"/>
        <v>359.19101123595561</v>
      </c>
      <c r="I496" s="1">
        <f t="shared" si="87"/>
        <v>0.14147459966162199</v>
      </c>
      <c r="K496">
        <v>27840.340340340299</v>
      </c>
      <c r="L496">
        <v>1.7207021603352599</v>
      </c>
      <c r="M496">
        <f t="shared" si="88"/>
        <v>359.19101123595561</v>
      </c>
      <c r="N496" s="1">
        <f t="shared" si="89"/>
        <v>0.17207021603352601</v>
      </c>
      <c r="P496">
        <v>27840.340340340299</v>
      </c>
      <c r="Q496">
        <v>2.02705116966382</v>
      </c>
      <c r="R496">
        <f t="shared" si="90"/>
        <v>359.19101123595561</v>
      </c>
      <c r="S496" s="1">
        <f t="shared" si="91"/>
        <v>0.20270511696638202</v>
      </c>
      <c r="U496">
        <v>27840.340340340299</v>
      </c>
      <c r="V496">
        <v>2.3334001789923802</v>
      </c>
      <c r="W496">
        <f t="shared" si="92"/>
        <v>359.19101123595561</v>
      </c>
      <c r="X496" s="1">
        <f t="shared" si="93"/>
        <v>0.23334001789923803</v>
      </c>
      <c r="Z496">
        <v>27840.340340340299</v>
      </c>
      <c r="AA496">
        <v>2.6400529452189199</v>
      </c>
      <c r="AB496">
        <f t="shared" si="94"/>
        <v>359.19101123595561</v>
      </c>
      <c r="AC496" s="1">
        <f t="shared" si="95"/>
        <v>0.26400529452189198</v>
      </c>
    </row>
    <row r="497" spans="1:29" x14ac:dyDescent="0.25">
      <c r="A497">
        <v>27884.134134134099</v>
      </c>
      <c r="B497">
        <v>1.03355330822791</v>
      </c>
      <c r="C497">
        <f t="shared" si="84"/>
        <v>358.62687906663717</v>
      </c>
      <c r="D497" s="1">
        <f t="shared" si="85"/>
        <v>0.10335533082279101</v>
      </c>
      <c r="F497">
        <v>27884.134134134099</v>
      </c>
      <c r="G497">
        <v>1.32068299666438</v>
      </c>
      <c r="H497">
        <f t="shared" si="86"/>
        <v>358.62687906663717</v>
      </c>
      <c r="I497" s="1">
        <f t="shared" si="87"/>
        <v>0.13206829966643802</v>
      </c>
      <c r="K497">
        <v>27884.134134134099</v>
      </c>
      <c r="L497">
        <v>1.60744636609784</v>
      </c>
      <c r="M497">
        <f t="shared" si="88"/>
        <v>358.62687906663717</v>
      </c>
      <c r="N497" s="1">
        <f t="shared" si="89"/>
        <v>0.160744636609784</v>
      </c>
      <c r="P497">
        <v>27884.134134134099</v>
      </c>
      <c r="Q497">
        <v>1.89457605453431</v>
      </c>
      <c r="R497">
        <f t="shared" si="90"/>
        <v>358.62687906663717</v>
      </c>
      <c r="S497" s="1">
        <f t="shared" si="91"/>
        <v>0.18945760545343102</v>
      </c>
      <c r="U497">
        <v>27884.134134134099</v>
      </c>
      <c r="V497">
        <v>2.1817057429707898</v>
      </c>
      <c r="W497">
        <f t="shared" si="92"/>
        <v>358.62687906663717</v>
      </c>
      <c r="X497" s="1">
        <f t="shared" si="93"/>
        <v>0.21817057429707898</v>
      </c>
      <c r="Z497">
        <v>27884.134134134099</v>
      </c>
      <c r="AA497">
        <v>2.46911867734749</v>
      </c>
      <c r="AB497">
        <f t="shared" si="94"/>
        <v>358.62687906663717</v>
      </c>
      <c r="AC497" s="1">
        <f t="shared" si="95"/>
        <v>0.24691186773474902</v>
      </c>
    </row>
    <row r="498" spans="1:29" x14ac:dyDescent="0.25">
      <c r="A498">
        <v>27927.9279279279</v>
      </c>
      <c r="B498">
        <v>0.96277441163236799</v>
      </c>
      <c r="C498">
        <f t="shared" si="84"/>
        <v>358.0645161290326</v>
      </c>
      <c r="D498" s="1">
        <f t="shared" si="85"/>
        <v>9.6277441163236804E-2</v>
      </c>
      <c r="F498">
        <v>27927.9279279279</v>
      </c>
      <c r="G498">
        <v>1.23161277574914</v>
      </c>
      <c r="H498">
        <f t="shared" si="86"/>
        <v>358.0645161290326</v>
      </c>
      <c r="I498" s="1">
        <f t="shared" si="87"/>
        <v>0.123161277574914</v>
      </c>
      <c r="K498">
        <v>27927.9279279279</v>
      </c>
      <c r="L498">
        <v>1.5001099068015</v>
      </c>
      <c r="M498">
        <f t="shared" si="88"/>
        <v>358.0645161290326</v>
      </c>
      <c r="N498" s="1">
        <f t="shared" si="89"/>
        <v>0.15001099068015</v>
      </c>
      <c r="P498">
        <v>27927.9279279279</v>
      </c>
      <c r="Q498">
        <v>1.76894827091829</v>
      </c>
      <c r="R498">
        <f t="shared" si="90"/>
        <v>358.0645161290326</v>
      </c>
      <c r="S498" s="1">
        <f t="shared" si="91"/>
        <v>0.17689482709182902</v>
      </c>
      <c r="U498">
        <v>27927.9279279279</v>
      </c>
      <c r="V498">
        <v>2.03778663503507</v>
      </c>
      <c r="W498">
        <f t="shared" si="92"/>
        <v>358.0645161290326</v>
      </c>
      <c r="X498" s="1">
        <f t="shared" si="93"/>
        <v>0.20377866350350701</v>
      </c>
      <c r="Z498">
        <v>27927.9279279279</v>
      </c>
      <c r="AA498">
        <v>2.3068888480905301</v>
      </c>
      <c r="AB498">
        <f t="shared" si="94"/>
        <v>358.0645161290326</v>
      </c>
      <c r="AC498" s="1">
        <f t="shared" si="95"/>
        <v>0.23068888480905303</v>
      </c>
    </row>
    <row r="499" spans="1:29" x14ac:dyDescent="0.25">
      <c r="A499">
        <v>27971.7217217217</v>
      </c>
      <c r="B499">
        <v>0.89592208051356703</v>
      </c>
      <c r="C499">
        <f t="shared" si="84"/>
        <v>357.50391411317406</v>
      </c>
      <c r="D499" s="1">
        <f t="shared" si="85"/>
        <v>8.9592208051356703E-2</v>
      </c>
      <c r="F499">
        <v>27971.7217217217</v>
      </c>
      <c r="G499">
        <v>1.14737459541766</v>
      </c>
      <c r="H499">
        <f t="shared" si="86"/>
        <v>357.50391411317406</v>
      </c>
      <c r="I499" s="1">
        <f t="shared" si="87"/>
        <v>0.11473745954176601</v>
      </c>
      <c r="K499">
        <v>27971.7217217217</v>
      </c>
      <c r="L499">
        <v>1.39850957151587</v>
      </c>
      <c r="M499">
        <f t="shared" si="88"/>
        <v>357.50391411317406</v>
      </c>
      <c r="N499" s="1">
        <f t="shared" si="89"/>
        <v>0.13985095715158699</v>
      </c>
      <c r="P499">
        <v>27971.7217217217</v>
      </c>
      <c r="Q499">
        <v>1.64996208641998</v>
      </c>
      <c r="R499">
        <f t="shared" si="90"/>
        <v>357.50391411317406</v>
      </c>
      <c r="S499" s="1">
        <f t="shared" si="91"/>
        <v>0.16499620864199802</v>
      </c>
      <c r="U499">
        <v>27971.7217217217</v>
      </c>
      <c r="V499">
        <v>1.90141460132408</v>
      </c>
      <c r="W499">
        <f t="shared" si="92"/>
        <v>357.50391411317406</v>
      </c>
      <c r="X499" s="1">
        <f t="shared" si="93"/>
        <v>0.19014146013240801</v>
      </c>
      <c r="Z499">
        <v>27971.7217217217</v>
      </c>
      <c r="AA499">
        <v>2.1531126442430799</v>
      </c>
      <c r="AB499">
        <f t="shared" si="94"/>
        <v>357.50391411317406</v>
      </c>
      <c r="AC499" s="1">
        <f t="shared" si="95"/>
        <v>0.21531126442430801</v>
      </c>
    </row>
    <row r="500" spans="1:29" x14ac:dyDescent="0.25">
      <c r="A500">
        <v>28015.515515515501</v>
      </c>
      <c r="B500">
        <v>0.83285601120517005</v>
      </c>
      <c r="C500">
        <f t="shared" si="84"/>
        <v>356.94506476105425</v>
      </c>
      <c r="D500" s="1">
        <f t="shared" si="85"/>
        <v>8.3285601120517014E-2</v>
      </c>
      <c r="F500">
        <v>28015.515515515501</v>
      </c>
      <c r="G500">
        <v>1.06780435080966</v>
      </c>
      <c r="H500">
        <f t="shared" si="86"/>
        <v>356.94506476105425</v>
      </c>
      <c r="I500" s="1">
        <f t="shared" si="87"/>
        <v>0.106780435080966</v>
      </c>
      <c r="K500">
        <v>28015.515515515501</v>
      </c>
      <c r="L500">
        <v>1.30245750391408</v>
      </c>
      <c r="M500">
        <f t="shared" si="88"/>
        <v>356.94506476105425</v>
      </c>
      <c r="N500" s="1">
        <f t="shared" si="89"/>
        <v>0.13024575039140801</v>
      </c>
      <c r="P500">
        <v>28015.515515515501</v>
      </c>
      <c r="Q500">
        <v>1.53740584351857</v>
      </c>
      <c r="R500">
        <f t="shared" si="90"/>
        <v>356.94506476105425</v>
      </c>
      <c r="S500" s="1">
        <f t="shared" si="91"/>
        <v>0.153740584351857</v>
      </c>
      <c r="U500">
        <v>28015.515515515501</v>
      </c>
      <c r="V500">
        <v>1.77235418312306</v>
      </c>
      <c r="W500">
        <f t="shared" si="92"/>
        <v>356.94506476105425</v>
      </c>
      <c r="X500" s="1">
        <f t="shared" si="93"/>
        <v>0.17723541831230602</v>
      </c>
      <c r="Z500">
        <v>28015.515515515501</v>
      </c>
      <c r="AA500">
        <v>2.0075307674461298</v>
      </c>
      <c r="AB500">
        <f t="shared" si="94"/>
        <v>356.94506476105425</v>
      </c>
      <c r="AC500" s="1">
        <f t="shared" si="95"/>
        <v>0.20075307674461298</v>
      </c>
    </row>
    <row r="501" spans="1:29" x14ac:dyDescent="0.25">
      <c r="A501">
        <v>28059.309309309301</v>
      </c>
      <c r="B501">
        <v>0.77343450238046496</v>
      </c>
      <c r="C501">
        <f t="shared" si="84"/>
        <v>356.38795986622085</v>
      </c>
      <c r="D501" s="1">
        <f t="shared" si="85"/>
        <v>7.7343450238046507E-2</v>
      </c>
      <c r="F501">
        <v>28059.309309309301</v>
      </c>
      <c r="G501">
        <v>0.99273544002665104</v>
      </c>
      <c r="H501">
        <f t="shared" si="86"/>
        <v>356.38795986622085</v>
      </c>
      <c r="I501" s="1">
        <f t="shared" si="87"/>
        <v>9.9273544002665109E-2</v>
      </c>
      <c r="K501">
        <v>28059.309309309301</v>
      </c>
      <c r="L501">
        <v>1.2117622517486399</v>
      </c>
      <c r="M501">
        <f t="shared" si="88"/>
        <v>356.38795986622085</v>
      </c>
      <c r="N501" s="1">
        <f t="shared" si="89"/>
        <v>0.121176225174864</v>
      </c>
      <c r="P501">
        <v>28059.309309309301</v>
      </c>
      <c r="Q501">
        <v>1.43106318939483</v>
      </c>
      <c r="R501">
        <f t="shared" si="90"/>
        <v>356.38795986622085</v>
      </c>
      <c r="S501" s="1">
        <f t="shared" si="91"/>
        <v>0.143106318939483</v>
      </c>
      <c r="U501">
        <v>28059.309309309301</v>
      </c>
      <c r="V501">
        <v>1.6503641270410201</v>
      </c>
      <c r="W501">
        <f t="shared" si="92"/>
        <v>356.38795986622085</v>
      </c>
      <c r="X501" s="1">
        <f t="shared" si="93"/>
        <v>0.16503641270410202</v>
      </c>
      <c r="Z501">
        <v>28059.309309309301</v>
      </c>
      <c r="AA501">
        <v>1.8698770249035701</v>
      </c>
      <c r="AB501">
        <f t="shared" si="94"/>
        <v>356.38795986622085</v>
      </c>
      <c r="AC501" s="1">
        <f t="shared" si="95"/>
        <v>0.18698770249035701</v>
      </c>
    </row>
    <row r="502" spans="1:29" x14ac:dyDescent="0.25">
      <c r="A502">
        <v>28103.103103103102</v>
      </c>
      <c r="B502">
        <v>0.71751510498731996</v>
      </c>
      <c r="C502">
        <f t="shared" si="84"/>
        <v>355.83259127337493</v>
      </c>
      <c r="D502" s="1">
        <f t="shared" si="85"/>
        <v>7.1751510498732005E-2</v>
      </c>
      <c r="F502">
        <v>28103.103103103102</v>
      </c>
      <c r="G502">
        <v>0.92199958769577905</v>
      </c>
      <c r="H502">
        <f t="shared" si="86"/>
        <v>355.83259127337493</v>
      </c>
      <c r="I502" s="1">
        <f t="shared" si="87"/>
        <v>9.2199958769577914E-2</v>
      </c>
      <c r="K502">
        <v>28103.103103103102</v>
      </c>
      <c r="L502">
        <v>1.12622976381373</v>
      </c>
      <c r="M502">
        <f t="shared" si="88"/>
        <v>355.83259127337493</v>
      </c>
      <c r="N502" s="1">
        <f t="shared" si="89"/>
        <v>0.112622976381373</v>
      </c>
      <c r="P502">
        <v>28103.103103103102</v>
      </c>
      <c r="Q502">
        <v>1.3307142465221899</v>
      </c>
      <c r="R502">
        <f t="shared" si="90"/>
        <v>355.83259127337493</v>
      </c>
      <c r="S502" s="1">
        <f t="shared" si="91"/>
        <v>0.13307142465221899</v>
      </c>
      <c r="U502">
        <v>28103.103103103102</v>
      </c>
      <c r="V502">
        <v>1.5351987292306499</v>
      </c>
      <c r="W502">
        <f t="shared" si="92"/>
        <v>355.83259127337493</v>
      </c>
      <c r="X502" s="1">
        <f t="shared" si="93"/>
        <v>0.15351987292306501</v>
      </c>
      <c r="Z502">
        <v>28103.103103103102</v>
      </c>
      <c r="AA502">
        <v>1.7398798474091199</v>
      </c>
      <c r="AB502">
        <f t="shared" si="94"/>
        <v>355.83259127337493</v>
      </c>
      <c r="AC502" s="1">
        <f t="shared" si="95"/>
        <v>0.17398798474091201</v>
      </c>
    </row>
    <row r="503" spans="1:29" x14ac:dyDescent="0.25">
      <c r="A503">
        <v>28146.896896896898</v>
      </c>
      <c r="B503">
        <v>0.66495523163134196</v>
      </c>
      <c r="C503">
        <f t="shared" si="84"/>
        <v>355.27895087797287</v>
      </c>
      <c r="D503" s="1">
        <f t="shared" si="85"/>
        <v>6.6495523163134201E-2</v>
      </c>
      <c r="F503">
        <v>28146.896896896898</v>
      </c>
      <c r="G503">
        <v>0.85542762073671097</v>
      </c>
      <c r="H503">
        <f t="shared" si="86"/>
        <v>355.27895087797287</v>
      </c>
      <c r="I503" s="1">
        <f t="shared" si="87"/>
        <v>8.5542762073671105E-2</v>
      </c>
      <c r="K503">
        <v>28146.896896896898</v>
      </c>
      <c r="L503">
        <v>1.0456643318798799</v>
      </c>
      <c r="M503">
        <f t="shared" si="88"/>
        <v>355.27895087797287</v>
      </c>
      <c r="N503" s="1">
        <f t="shared" si="89"/>
        <v>0.104566433187988</v>
      </c>
      <c r="P503">
        <v>28146.896896896898</v>
      </c>
      <c r="Q503">
        <v>1.2361367209852501</v>
      </c>
      <c r="R503">
        <f t="shared" si="90"/>
        <v>355.27895087797287</v>
      </c>
      <c r="S503" s="1">
        <f t="shared" si="91"/>
        <v>0.12361367209852502</v>
      </c>
      <c r="U503">
        <v>28146.896896896898</v>
      </c>
      <c r="V503">
        <v>1.42660911009061</v>
      </c>
      <c r="W503">
        <f t="shared" si="92"/>
        <v>355.27895087797287</v>
      </c>
      <c r="X503" s="1">
        <f t="shared" si="93"/>
        <v>0.142660911009061</v>
      </c>
      <c r="Z503">
        <v>28146.896896896898</v>
      </c>
      <c r="AA503">
        <v>1.61726373059933</v>
      </c>
      <c r="AB503">
        <f t="shared" si="94"/>
        <v>355.27895087797287</v>
      </c>
      <c r="AC503" s="1">
        <f t="shared" si="95"/>
        <v>0.16172637305993301</v>
      </c>
    </row>
    <row r="504" spans="1:29" x14ac:dyDescent="0.25">
      <c r="A504">
        <v>28190.690690690601</v>
      </c>
      <c r="B504">
        <v>0.61561272437746095</v>
      </c>
      <c r="C504">
        <f t="shared" si="84"/>
        <v>354.72703062583338</v>
      </c>
      <c r="D504" s="1">
        <f t="shared" si="85"/>
        <v>6.1561272437746097E-2</v>
      </c>
      <c r="F504">
        <v>28190.690690690601</v>
      </c>
      <c r="G504">
        <v>0.79285019485291297</v>
      </c>
      <c r="H504">
        <f t="shared" si="86"/>
        <v>354.72703062583338</v>
      </c>
      <c r="I504" s="1">
        <f t="shared" si="87"/>
        <v>7.9285019485291305E-2</v>
      </c>
      <c r="K504">
        <v>28190.690690690601</v>
      </c>
      <c r="L504">
        <v>0.969869475673658</v>
      </c>
      <c r="M504">
        <f t="shared" si="88"/>
        <v>354.72703062583338</v>
      </c>
      <c r="N504" s="1">
        <f t="shared" si="89"/>
        <v>9.6986947567365811E-2</v>
      </c>
      <c r="P504">
        <v>28190.690690690601</v>
      </c>
      <c r="Q504">
        <v>1.1471069461491099</v>
      </c>
      <c r="R504">
        <f t="shared" si="90"/>
        <v>354.72703062583338</v>
      </c>
      <c r="S504" s="1">
        <f t="shared" si="91"/>
        <v>0.114710694614911</v>
      </c>
      <c r="U504">
        <v>28190.690690690601</v>
      </c>
      <c r="V504">
        <v>1.3243444166245599</v>
      </c>
      <c r="W504">
        <f t="shared" si="92"/>
        <v>354.72703062583338</v>
      </c>
      <c r="X504" s="1">
        <f t="shared" si="93"/>
        <v>0.13243444166245599</v>
      </c>
      <c r="Z504">
        <v>28190.690690690601</v>
      </c>
      <c r="AA504">
        <v>1.5017505961579201</v>
      </c>
      <c r="AB504">
        <f t="shared" si="94"/>
        <v>354.72703062583338</v>
      </c>
      <c r="AC504" s="1">
        <f t="shared" si="95"/>
        <v>0.15017505961579203</v>
      </c>
    </row>
    <row r="505" spans="1:29" x14ac:dyDescent="0.25">
      <c r="A505">
        <v>28234.484484484401</v>
      </c>
      <c r="B505">
        <v>0.56934638034849905</v>
      </c>
      <c r="C505">
        <f t="shared" si="84"/>
        <v>354.17682251274204</v>
      </c>
      <c r="D505" s="1">
        <f t="shared" si="85"/>
        <v>5.693463803484991E-2</v>
      </c>
      <c r="F505">
        <v>28234.484484484401</v>
      </c>
      <c r="G505">
        <v>0.73409847075081502</v>
      </c>
      <c r="H505">
        <f t="shared" si="86"/>
        <v>354.17682251274204</v>
      </c>
      <c r="I505" s="1">
        <f t="shared" si="87"/>
        <v>7.3409847075081511E-2</v>
      </c>
      <c r="K505">
        <v>28234.484484484401</v>
      </c>
      <c r="L505">
        <v>0.89864876953119499</v>
      </c>
      <c r="M505">
        <f t="shared" si="88"/>
        <v>354.17682251274204</v>
      </c>
      <c r="N505" s="1">
        <f t="shared" si="89"/>
        <v>8.986487695311951E-2</v>
      </c>
      <c r="P505">
        <v>28234.484484484401</v>
      </c>
      <c r="Q505">
        <v>1.0634008599335101</v>
      </c>
      <c r="R505">
        <f t="shared" si="90"/>
        <v>354.17682251274204</v>
      </c>
      <c r="S505" s="1">
        <f t="shared" si="91"/>
        <v>0.10634008599335101</v>
      </c>
      <c r="U505">
        <v>28234.484484484401</v>
      </c>
      <c r="V505">
        <v>1.2281529503358199</v>
      </c>
      <c r="W505">
        <f t="shared" si="92"/>
        <v>354.17682251274204</v>
      </c>
      <c r="X505" s="1">
        <f t="shared" si="93"/>
        <v>0.122815295033582</v>
      </c>
      <c r="Z505">
        <v>28234.484484484401</v>
      </c>
      <c r="AA505">
        <v>1.3930610704751001</v>
      </c>
      <c r="AB505">
        <f t="shared" si="94"/>
        <v>354.17682251274204</v>
      </c>
      <c r="AC505" s="1">
        <f t="shared" si="95"/>
        <v>0.13930610704751001</v>
      </c>
    </row>
    <row r="506" spans="1:29" x14ac:dyDescent="0.25">
      <c r="A506">
        <v>28278.278278278201</v>
      </c>
      <c r="B506">
        <v>0.52601643487707905</v>
      </c>
      <c r="C506">
        <f t="shared" si="84"/>
        <v>353.62831858407174</v>
      </c>
      <c r="D506" s="1">
        <f t="shared" si="85"/>
        <v>5.2601643487707905E-2</v>
      </c>
      <c r="F506">
        <v>28278.278278278201</v>
      </c>
      <c r="G506">
        <v>0.67900473954166096</v>
      </c>
      <c r="H506">
        <f t="shared" si="86"/>
        <v>353.62831858407174</v>
      </c>
      <c r="I506" s="1">
        <f t="shared" si="87"/>
        <v>6.7900473954166096E-2</v>
      </c>
      <c r="K506">
        <v>28278.278278278201</v>
      </c>
      <c r="L506">
        <v>0.83180660987870003</v>
      </c>
      <c r="M506">
        <f t="shared" si="88"/>
        <v>353.62831858407174</v>
      </c>
      <c r="N506" s="1">
        <f t="shared" si="89"/>
        <v>8.3180660987870012E-2</v>
      </c>
      <c r="P506">
        <v>28278.278278278201</v>
      </c>
      <c r="Q506">
        <v>0.98479491454328205</v>
      </c>
      <c r="R506">
        <f t="shared" si="90"/>
        <v>353.62831858407174</v>
      </c>
      <c r="S506" s="1">
        <f t="shared" si="91"/>
        <v>9.8479491454328216E-2</v>
      </c>
      <c r="U506">
        <v>28278.278278278201</v>
      </c>
      <c r="V506">
        <v>1.1377832192078601</v>
      </c>
      <c r="W506">
        <f t="shared" si="92"/>
        <v>353.62831858407174</v>
      </c>
      <c r="X506" s="1">
        <f t="shared" si="93"/>
        <v>0.11377832192078602</v>
      </c>
      <c r="Z506">
        <v>28278.278278278201</v>
      </c>
      <c r="AA506">
        <v>1.29091567901034</v>
      </c>
      <c r="AB506">
        <f t="shared" si="94"/>
        <v>353.62831858407174</v>
      </c>
      <c r="AC506" s="1">
        <f t="shared" si="95"/>
        <v>0.12909156790103402</v>
      </c>
    </row>
    <row r="507" spans="1:29" x14ac:dyDescent="0.25">
      <c r="A507">
        <v>28322.072072071998</v>
      </c>
      <c r="B507">
        <v>0.48548500231364899</v>
      </c>
      <c r="C507">
        <f t="shared" si="84"/>
        <v>353.08151093439454</v>
      </c>
      <c r="D507" s="1">
        <f t="shared" si="85"/>
        <v>4.8548500231364901E-2</v>
      </c>
      <c r="F507">
        <v>28322.072072071998</v>
      </c>
      <c r="G507">
        <v>0.62740299719909798</v>
      </c>
      <c r="H507">
        <f t="shared" si="86"/>
        <v>353.08151093439454</v>
      </c>
      <c r="I507" s="1">
        <f t="shared" si="87"/>
        <v>6.2740299719909798E-2</v>
      </c>
      <c r="K507">
        <v>28322.072072071998</v>
      </c>
      <c r="L507">
        <v>0.76914892318339301</v>
      </c>
      <c r="M507">
        <f t="shared" si="88"/>
        <v>353.08151093439454</v>
      </c>
      <c r="N507" s="1">
        <f t="shared" si="89"/>
        <v>7.6914892318339312E-2</v>
      </c>
      <c r="P507">
        <v>28322.072072071998</v>
      </c>
      <c r="Q507">
        <v>0.91106691806884199</v>
      </c>
      <c r="R507">
        <f t="shared" si="90"/>
        <v>353.08151093439454</v>
      </c>
      <c r="S507" s="1">
        <f t="shared" si="91"/>
        <v>9.1106691806884202E-2</v>
      </c>
      <c r="U507">
        <v>28322.072072071998</v>
      </c>
      <c r="V507">
        <v>1.0529849129542901</v>
      </c>
      <c r="W507">
        <f t="shared" si="92"/>
        <v>353.08151093439454</v>
      </c>
      <c r="X507" s="1">
        <f t="shared" si="93"/>
        <v>0.10529849129542901</v>
      </c>
      <c r="Z507">
        <v>28322.072072071998</v>
      </c>
      <c r="AA507">
        <v>1.19503595531281</v>
      </c>
      <c r="AB507">
        <f t="shared" si="94"/>
        <v>353.08151093439454</v>
      </c>
      <c r="AC507" s="1">
        <f t="shared" si="95"/>
        <v>0.11950359553128101</v>
      </c>
    </row>
    <row r="508" spans="1:29" x14ac:dyDescent="0.25">
      <c r="A508">
        <v>28365.865865865799</v>
      </c>
      <c r="B508">
        <v>0.44761647490837098</v>
      </c>
      <c r="C508">
        <f t="shared" si="84"/>
        <v>352.53639170710272</v>
      </c>
      <c r="D508" s="1">
        <f t="shared" si="85"/>
        <v>4.4761647490837102E-2</v>
      </c>
      <c r="F508">
        <v>28365.865865865799</v>
      </c>
      <c r="G508">
        <v>0.57912946833033596</v>
      </c>
      <c r="H508">
        <f t="shared" si="86"/>
        <v>352.53639170710272</v>
      </c>
      <c r="I508" s="1">
        <f t="shared" si="87"/>
        <v>5.79129468330336E-2</v>
      </c>
      <c r="K508">
        <v>28365.865865865799</v>
      </c>
      <c r="L508">
        <v>0.71048381447255304</v>
      </c>
      <c r="M508">
        <f t="shared" si="88"/>
        <v>352.53639170710272</v>
      </c>
      <c r="N508" s="1">
        <f t="shared" si="89"/>
        <v>7.104838144725531E-2</v>
      </c>
      <c r="P508">
        <v>28365.865865865799</v>
      </c>
      <c r="Q508">
        <v>0.84199680789451803</v>
      </c>
      <c r="R508">
        <f t="shared" si="90"/>
        <v>352.53639170710272</v>
      </c>
      <c r="S508" s="1">
        <f t="shared" si="91"/>
        <v>8.4199680789451808E-2</v>
      </c>
      <c r="U508">
        <v>28365.865865865799</v>
      </c>
      <c r="V508">
        <v>0.97350980131648401</v>
      </c>
      <c r="W508">
        <f t="shared" si="92"/>
        <v>352.53639170710272</v>
      </c>
      <c r="X508" s="1">
        <f t="shared" si="93"/>
        <v>9.7350980131648404E-2</v>
      </c>
      <c r="Z508">
        <v>28365.865865865799</v>
      </c>
      <c r="AA508">
        <v>1.10514546431754</v>
      </c>
      <c r="AB508">
        <f t="shared" si="94"/>
        <v>352.53639170710272</v>
      </c>
      <c r="AC508" s="1">
        <f t="shared" si="95"/>
        <v>0.11051454643175401</v>
      </c>
    </row>
    <row r="509" spans="1:29" x14ac:dyDescent="0.25">
      <c r="A509">
        <v>28409.659659659599</v>
      </c>
      <c r="B509">
        <v>0.41227788046824698</v>
      </c>
      <c r="C509">
        <f t="shared" si="84"/>
        <v>351.99295309403288</v>
      </c>
      <c r="D509" s="1">
        <f t="shared" si="85"/>
        <v>4.1227788046824698E-2</v>
      </c>
      <c r="F509">
        <v>28409.659659659599</v>
      </c>
      <c r="G509">
        <v>0.53402307986930497</v>
      </c>
      <c r="H509">
        <f t="shared" si="86"/>
        <v>351.99295309403288</v>
      </c>
      <c r="I509" s="1">
        <f t="shared" si="87"/>
        <v>5.3402307986930499E-2</v>
      </c>
      <c r="K509">
        <v>28409.659659659599</v>
      </c>
      <c r="L509">
        <v>0.65562215693594506</v>
      </c>
      <c r="M509">
        <f t="shared" si="88"/>
        <v>351.99295309403288</v>
      </c>
      <c r="N509" s="1">
        <f t="shared" si="89"/>
        <v>6.5562215693594508E-2</v>
      </c>
      <c r="P509">
        <v>28409.659659659599</v>
      </c>
      <c r="Q509">
        <v>0.77736735633700205</v>
      </c>
      <c r="R509">
        <f t="shared" si="90"/>
        <v>351.99295309403288</v>
      </c>
      <c r="S509" s="1">
        <f t="shared" si="91"/>
        <v>7.7736735633700205E-2</v>
      </c>
      <c r="U509">
        <v>28409.659659659599</v>
      </c>
      <c r="V509">
        <v>0.89911255573806004</v>
      </c>
      <c r="W509">
        <f t="shared" si="92"/>
        <v>351.99295309403288</v>
      </c>
      <c r="X509" s="1">
        <f t="shared" si="93"/>
        <v>8.9911255573806012E-2</v>
      </c>
      <c r="Z509">
        <v>28409.659659659599</v>
      </c>
      <c r="AA509">
        <v>1.02097074015397</v>
      </c>
      <c r="AB509">
        <f t="shared" si="94"/>
        <v>351.99295309403288</v>
      </c>
      <c r="AC509" s="1">
        <f t="shared" si="95"/>
        <v>0.10209707401539701</v>
      </c>
    </row>
    <row r="510" spans="1:29" x14ac:dyDescent="0.25">
      <c r="A510">
        <v>28453.4534534534</v>
      </c>
      <c r="B510">
        <v>0.37933919974359198</v>
      </c>
      <c r="C510">
        <f t="shared" si="84"/>
        <v>351.45118733509304</v>
      </c>
      <c r="D510" s="1">
        <f t="shared" si="85"/>
        <v>3.7933919974359201E-2</v>
      </c>
      <c r="F510">
        <v>28453.4534534534</v>
      </c>
      <c r="G510">
        <v>0.49192588561680201</v>
      </c>
      <c r="H510">
        <f t="shared" si="86"/>
        <v>351.45118733509304</v>
      </c>
      <c r="I510" s="1">
        <f t="shared" si="87"/>
        <v>4.9192588561680205E-2</v>
      </c>
      <c r="K510">
        <v>28453.4534534534</v>
      </c>
      <c r="L510">
        <v>0.60437812350716202</v>
      </c>
      <c r="M510">
        <f t="shared" si="88"/>
        <v>351.45118733509304</v>
      </c>
      <c r="N510" s="1">
        <f t="shared" si="89"/>
        <v>6.0437812350716207E-2</v>
      </c>
      <c r="P510">
        <v>28453.4534534534</v>
      </c>
      <c r="Q510">
        <v>0.71696480938037199</v>
      </c>
      <c r="R510">
        <f t="shared" si="90"/>
        <v>351.45118733509304</v>
      </c>
      <c r="S510" s="1">
        <f t="shared" si="91"/>
        <v>7.1696480938037196E-2</v>
      </c>
      <c r="U510">
        <v>28453.4534534534</v>
      </c>
      <c r="V510">
        <v>0.82955149525358096</v>
      </c>
      <c r="W510">
        <f t="shared" si="92"/>
        <v>351.45118733509304</v>
      </c>
      <c r="X510" s="1">
        <f t="shared" si="93"/>
        <v>8.2955149525358096E-2</v>
      </c>
      <c r="Z510">
        <v>28453.4534534534</v>
      </c>
      <c r="AA510">
        <v>0.94224213927528799</v>
      </c>
      <c r="AB510">
        <f t="shared" si="94"/>
        <v>351.45118733509304</v>
      </c>
      <c r="AC510" s="1">
        <f t="shared" si="95"/>
        <v>9.4224213927528805E-2</v>
      </c>
    </row>
    <row r="511" spans="1:29" x14ac:dyDescent="0.25">
      <c r="A511">
        <v>28497.2472472472</v>
      </c>
      <c r="B511">
        <v>0.34867364472017698</v>
      </c>
      <c r="C511">
        <f t="shared" si="84"/>
        <v>350.911086717893</v>
      </c>
      <c r="D511" s="1">
        <f t="shared" si="85"/>
        <v>3.4867364472017701E-2</v>
      </c>
      <c r="F511">
        <v>28497.2472472472</v>
      </c>
      <c r="G511">
        <v>0.45268344283491702</v>
      </c>
      <c r="H511">
        <f t="shared" si="86"/>
        <v>350.911086717893</v>
      </c>
      <c r="I511" s="1">
        <f t="shared" si="87"/>
        <v>4.5268344283491704E-2</v>
      </c>
      <c r="K511">
        <v>28497.2472472472</v>
      </c>
      <c r="L511">
        <v>0.55656966166168198</v>
      </c>
      <c r="M511">
        <f t="shared" si="88"/>
        <v>350.911086717893</v>
      </c>
      <c r="N511" s="1">
        <f t="shared" si="89"/>
        <v>5.5656966166168199E-2</v>
      </c>
      <c r="P511">
        <v>28497.2472472472</v>
      </c>
      <c r="Q511">
        <v>0.66057945977642196</v>
      </c>
      <c r="R511">
        <f t="shared" si="90"/>
        <v>350.911086717893</v>
      </c>
      <c r="S511" s="1">
        <f t="shared" si="91"/>
        <v>6.6057945977642196E-2</v>
      </c>
      <c r="U511">
        <v>28497.2472472472</v>
      </c>
      <c r="V511">
        <v>0.76458925789116206</v>
      </c>
      <c r="W511">
        <f t="shared" si="92"/>
        <v>350.911086717893</v>
      </c>
      <c r="X511" s="1">
        <f t="shared" si="93"/>
        <v>7.6458925789116214E-2</v>
      </c>
      <c r="Z511">
        <v>28497.2472472472</v>
      </c>
      <c r="AA511">
        <v>0.86869461023957795</v>
      </c>
      <c r="AB511">
        <f t="shared" si="94"/>
        <v>350.911086717893</v>
      </c>
      <c r="AC511" s="1">
        <f t="shared" si="95"/>
        <v>8.6869461023957803E-2</v>
      </c>
    </row>
    <row r="512" spans="1:29" x14ac:dyDescent="0.25">
      <c r="A512">
        <v>28541.041041041</v>
      </c>
      <c r="B512">
        <v>0.32015789918624399</v>
      </c>
      <c r="C512">
        <f t="shared" si="84"/>
        <v>350.37264357737882</v>
      </c>
      <c r="D512" s="1">
        <f t="shared" si="85"/>
        <v>3.2015789918624402E-2</v>
      </c>
      <c r="F512">
        <v>28541.041041041</v>
      </c>
      <c r="G512">
        <v>0.41614514235191402</v>
      </c>
      <c r="H512">
        <f t="shared" si="86"/>
        <v>350.37264357737882</v>
      </c>
      <c r="I512" s="1">
        <f t="shared" si="87"/>
        <v>4.1614514235191406E-2</v>
      </c>
      <c r="K512">
        <v>28541.041041041</v>
      </c>
      <c r="L512">
        <v>0.51201891297436197</v>
      </c>
      <c r="M512">
        <f t="shared" si="88"/>
        <v>350.37264357737882</v>
      </c>
      <c r="N512" s="1">
        <f t="shared" si="89"/>
        <v>5.12018912974362E-2</v>
      </c>
      <c r="P512">
        <v>28541.041041041</v>
      </c>
      <c r="Q512">
        <v>0.60800615614003195</v>
      </c>
      <c r="R512">
        <f t="shared" si="90"/>
        <v>350.37264357737882</v>
      </c>
      <c r="S512" s="1">
        <f t="shared" si="91"/>
        <v>6.0800615614003198E-2</v>
      </c>
      <c r="U512">
        <v>28541.041041041</v>
      </c>
      <c r="V512">
        <v>0.70399339930570204</v>
      </c>
      <c r="W512">
        <f t="shared" si="92"/>
        <v>350.37264357737882</v>
      </c>
      <c r="X512" s="1">
        <f t="shared" si="93"/>
        <v>7.0399339930570209E-2</v>
      </c>
      <c r="Z512">
        <v>28541.041041041</v>
      </c>
      <c r="AA512">
        <v>0.80006838194688301</v>
      </c>
      <c r="AB512">
        <f t="shared" si="94"/>
        <v>350.37264357737882</v>
      </c>
      <c r="AC512" s="1">
        <f t="shared" si="95"/>
        <v>8.0006838194688304E-2</v>
      </c>
    </row>
    <row r="513" spans="1:29" x14ac:dyDescent="0.25">
      <c r="A513">
        <v>28584.834834834801</v>
      </c>
      <c r="B513">
        <v>0.29367232310782998</v>
      </c>
      <c r="C513">
        <f t="shared" si="84"/>
        <v>349.83585029546987</v>
      </c>
      <c r="D513" s="1">
        <f t="shared" si="85"/>
        <v>2.9367232310783E-2</v>
      </c>
      <c r="F513">
        <v>28584.834834834801</v>
      </c>
      <c r="G513">
        <v>0.382164493849732</v>
      </c>
      <c r="H513">
        <f t="shared" si="86"/>
        <v>349.83585029546987</v>
      </c>
      <c r="I513" s="1">
        <f t="shared" si="87"/>
        <v>3.8216449384973206E-2</v>
      </c>
      <c r="K513">
        <v>28584.834834834801</v>
      </c>
      <c r="L513">
        <v>0.47055257924667898</v>
      </c>
      <c r="M513">
        <f t="shared" si="88"/>
        <v>349.83585029546987</v>
      </c>
      <c r="N513" s="1">
        <f t="shared" si="89"/>
        <v>4.7055257924667901E-2</v>
      </c>
      <c r="P513">
        <v>28584.834834834801</v>
      </c>
      <c r="Q513">
        <v>0.559044749988581</v>
      </c>
      <c r="R513">
        <f t="shared" si="90"/>
        <v>349.83585029546987</v>
      </c>
      <c r="S513" s="1">
        <f t="shared" si="91"/>
        <v>5.5904474998858103E-2</v>
      </c>
      <c r="U513">
        <v>28584.834834834801</v>
      </c>
      <c r="V513">
        <v>0.64753692073048297</v>
      </c>
      <c r="W513">
        <f t="shared" si="92"/>
        <v>349.83585029546987</v>
      </c>
      <c r="X513" s="1">
        <f t="shared" si="93"/>
        <v>6.4753692073048305E-2</v>
      </c>
      <c r="Z513">
        <v>28584.834834834801</v>
      </c>
      <c r="AA513">
        <v>0.73610957255895804</v>
      </c>
      <c r="AB513">
        <f t="shared" si="94"/>
        <v>349.83585029546987</v>
      </c>
      <c r="AC513" s="1">
        <f t="shared" si="95"/>
        <v>7.3610957255895809E-2</v>
      </c>
    </row>
    <row r="514" spans="1:29" x14ac:dyDescent="0.25">
      <c r="A514">
        <v>28628.628628628601</v>
      </c>
      <c r="B514">
        <v>0.269101122482795</v>
      </c>
      <c r="C514">
        <f t="shared" si="84"/>
        <v>349.30069930069965</v>
      </c>
      <c r="D514" s="1">
        <f t="shared" si="85"/>
        <v>2.6910112248279501E-2</v>
      </c>
      <c r="F514">
        <v>28628.628628628601</v>
      </c>
      <c r="G514">
        <v>0.35059936819036602</v>
      </c>
      <c r="H514">
        <f t="shared" si="86"/>
        <v>349.30069930069965</v>
      </c>
      <c r="I514" s="1">
        <f t="shared" si="87"/>
        <v>3.5059936819036602E-2</v>
      </c>
      <c r="K514">
        <v>28628.628628628601</v>
      </c>
      <c r="L514">
        <v>0.43200223724526099</v>
      </c>
      <c r="M514">
        <f t="shared" si="88"/>
        <v>349.30069930069965</v>
      </c>
      <c r="N514" s="1">
        <f t="shared" si="89"/>
        <v>4.3200223724526102E-2</v>
      </c>
      <c r="P514">
        <v>28628.628628628601</v>
      </c>
      <c r="Q514">
        <v>0.51350048295283202</v>
      </c>
      <c r="R514">
        <f t="shared" si="90"/>
        <v>349.30069930069965</v>
      </c>
      <c r="S514" s="1">
        <f t="shared" si="91"/>
        <v>5.1350048295283203E-2</v>
      </c>
      <c r="U514">
        <v>28628.628628628601</v>
      </c>
      <c r="V514">
        <v>0.59499872866040304</v>
      </c>
      <c r="W514">
        <f t="shared" si="92"/>
        <v>349.30069930069965</v>
      </c>
      <c r="X514" s="1">
        <f t="shared" si="93"/>
        <v>5.9499872866040304E-2</v>
      </c>
      <c r="Z514">
        <v>28628.628628628601</v>
      </c>
      <c r="AA514">
        <v>0.67657072170141697</v>
      </c>
      <c r="AB514">
        <f t="shared" si="94"/>
        <v>349.30069930069965</v>
      </c>
      <c r="AC514" s="1">
        <f t="shared" si="95"/>
        <v>6.7657072170141705E-2</v>
      </c>
    </row>
    <row r="515" spans="1:29" x14ac:dyDescent="0.25">
      <c r="A515">
        <v>28672.422422422402</v>
      </c>
      <c r="B515">
        <v>0.24633248645477401</v>
      </c>
      <c r="C515">
        <f t="shared" si="84"/>
        <v>348.76718306785972</v>
      </c>
      <c r="D515" s="1">
        <f t="shared" si="85"/>
        <v>2.4633248645477404E-2</v>
      </c>
      <c r="F515">
        <v>28672.422422422402</v>
      </c>
      <c r="G515">
        <v>0.32131219879068501</v>
      </c>
      <c r="H515">
        <f t="shared" si="86"/>
        <v>348.76718306785972</v>
      </c>
      <c r="I515" s="1">
        <f t="shared" si="87"/>
        <v>3.2131219879068501E-2</v>
      </c>
      <c r="K515">
        <v>28672.422422422402</v>
      </c>
      <c r="L515">
        <v>0.39620460428897702</v>
      </c>
      <c r="M515">
        <f t="shared" si="88"/>
        <v>348.76718306785972</v>
      </c>
      <c r="N515" s="1">
        <f t="shared" si="89"/>
        <v>3.9620460428897705E-2</v>
      </c>
      <c r="P515">
        <v>28672.422422422402</v>
      </c>
      <c r="Q515">
        <v>0.47118431662488702</v>
      </c>
      <c r="R515">
        <f t="shared" si="90"/>
        <v>348.76718306785972</v>
      </c>
      <c r="S515" s="1">
        <f t="shared" si="91"/>
        <v>4.7118431662488705E-2</v>
      </c>
      <c r="U515">
        <v>28672.422422422402</v>
      </c>
      <c r="V515">
        <v>0.54616402896079697</v>
      </c>
      <c r="W515">
        <f t="shared" si="92"/>
        <v>348.76718306785972</v>
      </c>
      <c r="X515" s="1">
        <f t="shared" si="93"/>
        <v>5.4616402896079698E-2</v>
      </c>
      <c r="Z515">
        <v>28672.422422422402</v>
      </c>
      <c r="AA515">
        <v>0.62121124887099399</v>
      </c>
      <c r="AB515">
        <f t="shared" si="94"/>
        <v>348.76718306785972</v>
      </c>
      <c r="AC515" s="1">
        <f t="shared" si="95"/>
        <v>6.2121124887099401E-2</v>
      </c>
    </row>
    <row r="516" spans="1:29" x14ac:dyDescent="0.25">
      <c r="A516">
        <v>28716.216216216199</v>
      </c>
      <c r="B516">
        <v>0.225258693554648</v>
      </c>
      <c r="C516">
        <f t="shared" ref="C516:C579" si="96">C$1/A516</f>
        <v>348.2352941176473</v>
      </c>
      <c r="D516" s="1">
        <f t="shared" ref="D516:D579" si="97">B516*D$1</f>
        <v>2.25258693554648E-2</v>
      </c>
      <c r="F516">
        <v>28716.216216216199</v>
      </c>
      <c r="G516">
        <v>0.29417014417932302</v>
      </c>
      <c r="H516">
        <f t="shared" ref="H516:H579" si="98">H$1/F516</f>
        <v>348.2352941176473</v>
      </c>
      <c r="I516" s="1">
        <f t="shared" ref="I516:I579" si="99">G516*I$1</f>
        <v>2.9417014417932305E-2</v>
      </c>
      <c r="K516">
        <v>28716.216216216199</v>
      </c>
      <c r="L516">
        <v>0.363001757083593</v>
      </c>
      <c r="M516">
        <f t="shared" ref="M516:M579" si="100">M$1/K516</f>
        <v>348.2352941176473</v>
      </c>
      <c r="N516" s="1">
        <f t="shared" ref="N516:N579" si="101">L516*N$1</f>
        <v>3.6300175708359299E-2</v>
      </c>
      <c r="P516">
        <v>28716.216216216199</v>
      </c>
      <c r="Q516">
        <v>0.43191320770826802</v>
      </c>
      <c r="R516">
        <f t="shared" ref="R516:R579" si="102">R$1/P516</f>
        <v>348.2352941176473</v>
      </c>
      <c r="S516" s="1">
        <f t="shared" ref="S516:S579" si="103">Q516*S$1</f>
        <v>4.3191320770826803E-2</v>
      </c>
      <c r="U516">
        <v>28716.216216216199</v>
      </c>
      <c r="V516">
        <v>0.50082465833294298</v>
      </c>
      <c r="W516">
        <f t="shared" ref="W516:W579" si="104">W$1/U516</f>
        <v>348.2352941176473</v>
      </c>
      <c r="X516" s="1">
        <f t="shared" ref="X516:X579" si="105">V516*X$1</f>
        <v>5.0082465833294301E-2</v>
      </c>
      <c r="Z516">
        <v>28716.216216216199</v>
      </c>
      <c r="AA516">
        <v>0.56979784124558197</v>
      </c>
      <c r="AB516">
        <f t="shared" ref="AB516:AB579" si="106">AB$1/Z516</f>
        <v>348.2352941176473</v>
      </c>
      <c r="AC516" s="1">
        <f t="shared" ref="AC516:AC579" si="107">AA516*AC$1</f>
        <v>5.6979784124558203E-2</v>
      </c>
    </row>
    <row r="517" spans="1:29" x14ac:dyDescent="0.25">
      <c r="A517">
        <v>28760.010010009999</v>
      </c>
      <c r="B517">
        <v>0.205776189000131</v>
      </c>
      <c r="C517">
        <f t="shared" si="96"/>
        <v>347.70502501631512</v>
      </c>
      <c r="D517" s="1">
        <f t="shared" si="97"/>
        <v>2.0577618900013101E-2</v>
      </c>
      <c r="F517">
        <v>28760.010010009999</v>
      </c>
      <c r="G517">
        <v>0.26904521396521203</v>
      </c>
      <c r="H517">
        <f t="shared" si="98"/>
        <v>347.70502501631512</v>
      </c>
      <c r="I517" s="1">
        <f t="shared" si="99"/>
        <v>2.6904521396521205E-2</v>
      </c>
      <c r="K517">
        <v>28760.010010009999</v>
      </c>
      <c r="L517">
        <v>0.33224130633184701</v>
      </c>
      <c r="M517">
        <f t="shared" si="100"/>
        <v>347.70502501631512</v>
      </c>
      <c r="N517" s="1">
        <f t="shared" si="101"/>
        <v>3.3224130633184704E-2</v>
      </c>
      <c r="P517">
        <v>28760.010010009999</v>
      </c>
      <c r="Q517">
        <v>0.39551033129692797</v>
      </c>
      <c r="R517">
        <f t="shared" si="102"/>
        <v>347.70502501631512</v>
      </c>
      <c r="S517" s="1">
        <f t="shared" si="103"/>
        <v>3.9551033129692797E-2</v>
      </c>
      <c r="U517">
        <v>28760.010010009999</v>
      </c>
      <c r="V517">
        <v>0.458779356262009</v>
      </c>
      <c r="W517">
        <f t="shared" si="104"/>
        <v>347.70502501631512</v>
      </c>
      <c r="X517" s="1">
        <f t="shared" si="105"/>
        <v>4.5877935626200905E-2</v>
      </c>
      <c r="Z517">
        <v>28760.010010009999</v>
      </c>
      <c r="AA517">
        <v>0.52210477432231395</v>
      </c>
      <c r="AB517">
        <f t="shared" si="106"/>
        <v>347.70502501631512</v>
      </c>
      <c r="AC517" s="1">
        <f t="shared" si="107"/>
        <v>5.2210477432231395E-2</v>
      </c>
    </row>
    <row r="518" spans="1:29" x14ac:dyDescent="0.25">
      <c r="A518">
        <v>28803.803803803799</v>
      </c>
      <c r="B518">
        <v>0.18778563502576501</v>
      </c>
      <c r="C518">
        <f t="shared" si="96"/>
        <v>347.17636837532586</v>
      </c>
      <c r="D518" s="1">
        <f t="shared" si="97"/>
        <v>1.8778563502576503E-2</v>
      </c>
      <c r="F518">
        <v>28803.803803803799</v>
      </c>
      <c r="G518">
        <v>0.245814360517155</v>
      </c>
      <c r="H518">
        <f t="shared" si="98"/>
        <v>347.17636837532586</v>
      </c>
      <c r="I518" s="1">
        <f t="shared" si="99"/>
        <v>2.4581436051715502E-2</v>
      </c>
      <c r="K518">
        <v>28803.803803803799</v>
      </c>
      <c r="L518">
        <v>0.30377652974477398</v>
      </c>
      <c r="M518">
        <f t="shared" si="100"/>
        <v>347.17636837532586</v>
      </c>
      <c r="N518" s="1">
        <f t="shared" si="101"/>
        <v>3.03776529744774E-2</v>
      </c>
      <c r="P518">
        <v>28803.803803803799</v>
      </c>
      <c r="Q518">
        <v>0.36180525523616403</v>
      </c>
      <c r="R518">
        <f t="shared" si="102"/>
        <v>347.17636837532586</v>
      </c>
      <c r="S518" s="1">
        <f t="shared" si="103"/>
        <v>3.6180525523616405E-2</v>
      </c>
      <c r="U518">
        <v>28803.803803803799</v>
      </c>
      <c r="V518">
        <v>0.41983398072755501</v>
      </c>
      <c r="W518">
        <f t="shared" si="104"/>
        <v>347.17636837532586</v>
      </c>
      <c r="X518" s="1">
        <f t="shared" si="105"/>
        <v>4.1983398072755501E-2</v>
      </c>
      <c r="Z518">
        <v>28803.803803803799</v>
      </c>
      <c r="AA518">
        <v>0.47791416899143202</v>
      </c>
      <c r="AB518">
        <f t="shared" si="106"/>
        <v>347.17636837532586</v>
      </c>
      <c r="AC518" s="1">
        <f t="shared" si="107"/>
        <v>4.7791416899143208E-2</v>
      </c>
    </row>
    <row r="519" spans="1:29" x14ac:dyDescent="0.25">
      <c r="A519">
        <v>28847.5975975976</v>
      </c>
      <c r="B519">
        <v>0.17119193623722601</v>
      </c>
      <c r="C519">
        <f t="shared" si="96"/>
        <v>346.64931685100845</v>
      </c>
      <c r="D519" s="1">
        <f t="shared" si="97"/>
        <v>1.7119193623722603E-2</v>
      </c>
      <c r="F519">
        <v>28847.5975975976</v>
      </c>
      <c r="G519">
        <v>0.224359538699024</v>
      </c>
      <c r="H519">
        <f t="shared" si="98"/>
        <v>346.64931685100845</v>
      </c>
      <c r="I519" s="1">
        <f t="shared" si="99"/>
        <v>2.2435953869902402E-2</v>
      </c>
      <c r="K519">
        <v>28847.5975975976</v>
      </c>
      <c r="L519">
        <v>0.277466466148794</v>
      </c>
      <c r="M519">
        <f t="shared" si="100"/>
        <v>346.64931685100845</v>
      </c>
      <c r="N519" s="1">
        <f t="shared" si="101"/>
        <v>2.7746646614879401E-2</v>
      </c>
      <c r="P519">
        <v>28847.5975975976</v>
      </c>
      <c r="Q519">
        <v>0.33063406861059302</v>
      </c>
      <c r="R519">
        <f t="shared" si="102"/>
        <v>346.64931685100845</v>
      </c>
      <c r="S519" s="1">
        <f t="shared" si="103"/>
        <v>3.3063406861059304E-2</v>
      </c>
      <c r="U519">
        <v>28847.5975975976</v>
      </c>
      <c r="V519">
        <v>0.38380167107239099</v>
      </c>
      <c r="W519">
        <f t="shared" si="104"/>
        <v>346.64931685100845</v>
      </c>
      <c r="X519" s="1">
        <f t="shared" si="105"/>
        <v>3.8380167107239099E-2</v>
      </c>
      <c r="Z519">
        <v>28847.5975975976</v>
      </c>
      <c r="AA519">
        <v>0.43701618879298898</v>
      </c>
      <c r="AB519">
        <f t="shared" si="106"/>
        <v>346.64931685100845</v>
      </c>
      <c r="AC519" s="1">
        <f t="shared" si="107"/>
        <v>4.3701618879298902E-2</v>
      </c>
    </row>
    <row r="520" spans="1:29" x14ac:dyDescent="0.25">
      <c r="A520">
        <v>28891.391391391298</v>
      </c>
      <c r="B520">
        <v>0.155904241987259</v>
      </c>
      <c r="C520">
        <f t="shared" si="96"/>
        <v>346.1238631442194</v>
      </c>
      <c r="D520" s="1">
        <f t="shared" si="97"/>
        <v>1.5590424198725901E-2</v>
      </c>
      <c r="F520">
        <v>28891.391391391298</v>
      </c>
      <c r="G520">
        <v>0.204567736027508</v>
      </c>
      <c r="H520">
        <f t="shared" si="98"/>
        <v>346.1238631442194</v>
      </c>
      <c r="I520" s="1">
        <f t="shared" si="99"/>
        <v>2.0456773602750802E-2</v>
      </c>
      <c r="K520">
        <v>28891.391391391298</v>
      </c>
      <c r="L520">
        <v>0.25317597342444897</v>
      </c>
      <c r="M520">
        <f t="shared" si="100"/>
        <v>346.1238631442194</v>
      </c>
      <c r="N520" s="1">
        <f t="shared" si="101"/>
        <v>2.53175973424449E-2</v>
      </c>
      <c r="P520">
        <v>28891.391391391298</v>
      </c>
      <c r="Q520">
        <v>0.30183946746469797</v>
      </c>
      <c r="R520">
        <f t="shared" si="102"/>
        <v>346.1238631442194</v>
      </c>
      <c r="S520" s="1">
        <f t="shared" si="103"/>
        <v>3.0183946746469799E-2</v>
      </c>
      <c r="U520">
        <v>28891.391391391298</v>
      </c>
      <c r="V520">
        <v>0.35050296150494598</v>
      </c>
      <c r="W520">
        <f t="shared" si="104"/>
        <v>346.1238631442194</v>
      </c>
      <c r="X520" s="1">
        <f t="shared" si="105"/>
        <v>3.5050296150494598E-2</v>
      </c>
      <c r="Z520">
        <v>28891.391391391298</v>
      </c>
      <c r="AA520">
        <v>0.39920918120168097</v>
      </c>
      <c r="AB520">
        <f t="shared" si="106"/>
        <v>346.1238631442194</v>
      </c>
      <c r="AC520" s="1">
        <f t="shared" si="107"/>
        <v>3.9920918120168097E-2</v>
      </c>
    </row>
    <row r="521" spans="1:29" x14ac:dyDescent="0.25">
      <c r="A521">
        <v>28935.185185185099</v>
      </c>
      <c r="B521">
        <v>0.141835927757408</v>
      </c>
      <c r="C521">
        <f t="shared" si="96"/>
        <v>345.60000000000105</v>
      </c>
      <c r="D521" s="1">
        <f t="shared" si="97"/>
        <v>1.41835927757408E-2</v>
      </c>
      <c r="F521">
        <v>28935.185185185099</v>
      </c>
      <c r="G521">
        <v>0.18633097562088899</v>
      </c>
      <c r="H521">
        <f t="shared" si="98"/>
        <v>345.60000000000105</v>
      </c>
      <c r="I521" s="1">
        <f t="shared" si="99"/>
        <v>1.8633097562088901E-2</v>
      </c>
      <c r="K521">
        <v>28935.185185185099</v>
      </c>
      <c r="L521">
        <v>0.23077575302881201</v>
      </c>
      <c r="M521">
        <f t="shared" si="100"/>
        <v>345.60000000000105</v>
      </c>
      <c r="N521" s="1">
        <f t="shared" si="101"/>
        <v>2.3077575302881202E-2</v>
      </c>
      <c r="P521">
        <v>28935.185185185099</v>
      </c>
      <c r="Q521">
        <v>0.275270800892293</v>
      </c>
      <c r="R521">
        <f t="shared" si="102"/>
        <v>345.60000000000105</v>
      </c>
      <c r="S521" s="1">
        <f t="shared" si="103"/>
        <v>2.75270800892293E-2</v>
      </c>
      <c r="U521">
        <v>28935.185185185099</v>
      </c>
      <c r="V521">
        <v>0.31976584875577502</v>
      </c>
      <c r="W521">
        <f t="shared" si="104"/>
        <v>345.60000000000105</v>
      </c>
      <c r="X521" s="1">
        <f t="shared" si="105"/>
        <v>3.1976584875577502E-2</v>
      </c>
      <c r="Z521">
        <v>28935.185185185099</v>
      </c>
      <c r="AA521">
        <v>0.36429976684529702</v>
      </c>
      <c r="AB521">
        <f t="shared" si="106"/>
        <v>345.60000000000105</v>
      </c>
      <c r="AC521" s="1">
        <f t="shared" si="107"/>
        <v>3.6429976684529707E-2</v>
      </c>
    </row>
    <row r="522" spans="1:29" x14ac:dyDescent="0.25">
      <c r="A522">
        <v>28978.978978978899</v>
      </c>
      <c r="B522">
        <v>0.128904557501545</v>
      </c>
      <c r="C522">
        <f t="shared" si="96"/>
        <v>345.07772020725486</v>
      </c>
      <c r="D522" s="1">
        <f t="shared" si="97"/>
        <v>1.2890455750154501E-2</v>
      </c>
      <c r="F522">
        <v>28978.978978978899</v>
      </c>
      <c r="G522">
        <v>0.16954629428962201</v>
      </c>
      <c r="H522">
        <f t="shared" si="98"/>
        <v>345.07772020725486</v>
      </c>
      <c r="I522" s="1">
        <f t="shared" si="99"/>
        <v>1.6954629428962201E-2</v>
      </c>
      <c r="K522">
        <v>28978.978978978899</v>
      </c>
      <c r="L522">
        <v>0.21014234384646199</v>
      </c>
      <c r="M522">
        <f t="shared" si="100"/>
        <v>345.07772020725486</v>
      </c>
      <c r="N522" s="1">
        <f t="shared" si="101"/>
        <v>2.10142343846462E-2</v>
      </c>
      <c r="P522">
        <v>28978.978978978899</v>
      </c>
      <c r="Q522">
        <v>0.25078408063454</v>
      </c>
      <c r="R522">
        <f t="shared" si="102"/>
        <v>345.07772020725486</v>
      </c>
      <c r="S522" s="1">
        <f t="shared" si="103"/>
        <v>2.5078408063454002E-2</v>
      </c>
      <c r="U522">
        <v>28978.978978978899</v>
      </c>
      <c r="V522">
        <v>0.29142581742261803</v>
      </c>
      <c r="W522">
        <f t="shared" si="104"/>
        <v>345.07772020725486</v>
      </c>
      <c r="X522" s="1">
        <f t="shared" si="105"/>
        <v>2.9142581742261805E-2</v>
      </c>
      <c r="Z522">
        <v>28978.978978978899</v>
      </c>
      <c r="AA522">
        <v>0.332102880586508</v>
      </c>
      <c r="AB522">
        <f t="shared" si="106"/>
        <v>345.07772020725486</v>
      </c>
      <c r="AC522" s="1">
        <f t="shared" si="107"/>
        <v>3.3210288058650804E-2</v>
      </c>
    </row>
    <row r="523" spans="1:29" x14ac:dyDescent="0.25">
      <c r="A523">
        <v>29022.7727727727</v>
      </c>
      <c r="B523">
        <v>0.117031828865864</v>
      </c>
      <c r="C523">
        <f t="shared" si="96"/>
        <v>344.55701659840571</v>
      </c>
      <c r="D523" s="1">
        <f t="shared" si="97"/>
        <v>1.1703182886586401E-2</v>
      </c>
      <c r="F523">
        <v>29022.7727727727</v>
      </c>
      <c r="G523">
        <v>0.15411569808474199</v>
      </c>
      <c r="H523">
        <f t="shared" si="98"/>
        <v>344.55701659840571</v>
      </c>
      <c r="I523" s="1">
        <f t="shared" si="99"/>
        <v>1.5411569808474199E-2</v>
      </c>
      <c r="K523">
        <v>29022.7727727727</v>
      </c>
      <c r="L523">
        <v>0.19115808808573001</v>
      </c>
      <c r="M523">
        <f t="shared" si="100"/>
        <v>344.55701659840571</v>
      </c>
      <c r="N523" s="1">
        <f t="shared" si="101"/>
        <v>1.9115808808573002E-2</v>
      </c>
      <c r="P523">
        <v>29022.7727727727</v>
      </c>
      <c r="Q523">
        <v>0.228241957304608</v>
      </c>
      <c r="R523">
        <f t="shared" si="102"/>
        <v>344.55701659840571</v>
      </c>
      <c r="S523" s="1">
        <f t="shared" si="103"/>
        <v>2.2824195730460801E-2</v>
      </c>
      <c r="U523">
        <v>29022.7727727727</v>
      </c>
      <c r="V523">
        <v>0.26532582652348502</v>
      </c>
      <c r="W523">
        <f t="shared" si="104"/>
        <v>344.55701659840571</v>
      </c>
      <c r="X523" s="1">
        <f t="shared" si="105"/>
        <v>2.6532582652348504E-2</v>
      </c>
      <c r="Z523">
        <v>29022.7727727727</v>
      </c>
      <c r="AA523">
        <v>0.30244176838935599</v>
      </c>
      <c r="AB523">
        <f t="shared" si="106"/>
        <v>344.55701659840571</v>
      </c>
      <c r="AC523" s="1">
        <f t="shared" si="107"/>
        <v>3.0244176838935599E-2</v>
      </c>
    </row>
    <row r="524" spans="1:29" x14ac:dyDescent="0.25">
      <c r="A524">
        <v>29066.5665665665</v>
      </c>
      <c r="B524">
        <v>0.10614350314696</v>
      </c>
      <c r="C524">
        <f t="shared" si="96"/>
        <v>344.03788204907528</v>
      </c>
      <c r="D524" s="1">
        <f t="shared" si="97"/>
        <v>1.0614350314696E-2</v>
      </c>
      <c r="F524">
        <v>29066.5665665665</v>
      </c>
      <c r="G524">
        <v>0.13994609757002699</v>
      </c>
      <c r="H524">
        <f t="shared" si="98"/>
        <v>344.03788204907528</v>
      </c>
      <c r="I524" s="1">
        <f t="shared" si="99"/>
        <v>1.39946097570027E-2</v>
      </c>
      <c r="K524">
        <v>29066.5665665665</v>
      </c>
      <c r="L524">
        <v>0.173711071889767</v>
      </c>
      <c r="M524">
        <f t="shared" si="100"/>
        <v>344.03788204907528</v>
      </c>
      <c r="N524" s="1">
        <f t="shared" si="101"/>
        <v>1.7371107188976703E-2</v>
      </c>
      <c r="P524">
        <v>29066.5665665665</v>
      </c>
      <c r="Q524">
        <v>0.20751366631283399</v>
      </c>
      <c r="R524">
        <f t="shared" si="102"/>
        <v>344.03788204907528</v>
      </c>
      <c r="S524" s="1">
        <f t="shared" si="103"/>
        <v>2.0751366631283401E-2</v>
      </c>
      <c r="U524">
        <v>29066.5665665665</v>
      </c>
      <c r="V524">
        <v>0.24131626073590101</v>
      </c>
      <c r="W524">
        <f t="shared" si="104"/>
        <v>344.03788204907528</v>
      </c>
      <c r="X524" s="1">
        <f t="shared" si="105"/>
        <v>2.4131626073590103E-2</v>
      </c>
      <c r="Z524">
        <v>29066.5665665665</v>
      </c>
      <c r="AA524">
        <v>0.27514794385338598</v>
      </c>
      <c r="AB524">
        <f t="shared" si="106"/>
        <v>344.03788204907528</v>
      </c>
      <c r="AC524" s="1">
        <f t="shared" si="107"/>
        <v>2.75147943853386E-2</v>
      </c>
    </row>
    <row r="525" spans="1:29" x14ac:dyDescent="0.25">
      <c r="A525">
        <v>29110.360360360301</v>
      </c>
      <c r="B525">
        <v>9.6169321786498896E-2</v>
      </c>
      <c r="C525">
        <f t="shared" si="96"/>
        <v>343.520309477757</v>
      </c>
      <c r="D525" s="1">
        <f t="shared" si="97"/>
        <v>9.6169321786498899E-3</v>
      </c>
      <c r="F525">
        <v>29110.360360360301</v>
      </c>
      <c r="G525">
        <v>0.126949225020274</v>
      </c>
      <c r="H525">
        <f t="shared" si="98"/>
        <v>343.520309477757</v>
      </c>
      <c r="I525" s="1">
        <f t="shared" si="99"/>
        <v>1.2694922502027401E-2</v>
      </c>
      <c r="K525">
        <v>29110.360360360301</v>
      </c>
      <c r="L525">
        <v>0.15769504326801301</v>
      </c>
      <c r="M525">
        <f t="shared" si="100"/>
        <v>343.520309477757</v>
      </c>
      <c r="N525" s="1">
        <f t="shared" si="101"/>
        <v>1.5769504326801301E-2</v>
      </c>
      <c r="P525">
        <v>29110.360360360301</v>
      </c>
      <c r="Q525">
        <v>0.188474946501789</v>
      </c>
      <c r="R525">
        <f t="shared" si="102"/>
        <v>343.520309477757</v>
      </c>
      <c r="S525" s="1">
        <f t="shared" si="103"/>
        <v>1.8847494650178903E-2</v>
      </c>
      <c r="U525">
        <v>29110.360360360301</v>
      </c>
      <c r="V525">
        <v>0.219254849735564</v>
      </c>
      <c r="W525">
        <f t="shared" si="104"/>
        <v>343.520309477757</v>
      </c>
      <c r="X525" s="1">
        <f t="shared" si="105"/>
        <v>2.1925484973556401E-2</v>
      </c>
      <c r="Z525">
        <v>29110.360360360301</v>
      </c>
      <c r="AA525">
        <v>0.25006110823302402</v>
      </c>
      <c r="AB525">
        <f t="shared" si="106"/>
        <v>343.520309477757</v>
      </c>
      <c r="AC525" s="1">
        <f t="shared" si="107"/>
        <v>2.5006110823302403E-2</v>
      </c>
    </row>
    <row r="526" spans="1:29" x14ac:dyDescent="0.25">
      <c r="A526">
        <v>29154.154154154101</v>
      </c>
      <c r="B526">
        <v>8.7042911129343495E-2</v>
      </c>
      <c r="C526">
        <f t="shared" si="96"/>
        <v>343.00429184549421</v>
      </c>
      <c r="D526" s="1">
        <f t="shared" si="97"/>
        <v>8.7042911129343505E-3</v>
      </c>
      <c r="F526">
        <v>29154.154154154101</v>
      </c>
      <c r="G526">
        <v>0.11504153567281</v>
      </c>
      <c r="H526">
        <f t="shared" si="98"/>
        <v>343.00429184549421</v>
      </c>
      <c r="I526" s="1">
        <f t="shared" si="99"/>
        <v>1.1504153567281001E-2</v>
      </c>
      <c r="K526">
        <v>29154.154154154101</v>
      </c>
      <c r="L526">
        <v>0.14300930987486599</v>
      </c>
      <c r="M526">
        <f t="shared" si="100"/>
        <v>343.00429184549421</v>
      </c>
      <c r="N526" s="1">
        <f t="shared" si="101"/>
        <v>1.4300930987486599E-2</v>
      </c>
      <c r="P526">
        <v>29154.154154154101</v>
      </c>
      <c r="Q526">
        <v>0.17100793441833201</v>
      </c>
      <c r="R526">
        <f t="shared" si="102"/>
        <v>343.00429184549421</v>
      </c>
      <c r="S526" s="1">
        <f t="shared" si="103"/>
        <v>1.7100793441833202E-2</v>
      </c>
      <c r="U526">
        <v>29154.154154154101</v>
      </c>
      <c r="V526">
        <v>0.199006558961799</v>
      </c>
      <c r="W526">
        <f t="shared" si="104"/>
        <v>343.00429184549421</v>
      </c>
      <c r="X526" s="1">
        <f t="shared" si="105"/>
        <v>1.9900655896179901E-2</v>
      </c>
      <c r="Z526">
        <v>29154.154154154101</v>
      </c>
      <c r="AA526">
        <v>0.22702903767031599</v>
      </c>
      <c r="AB526">
        <f t="shared" si="106"/>
        <v>343.00429184549421</v>
      </c>
      <c r="AC526" s="1">
        <f t="shared" si="107"/>
        <v>2.2702903767031601E-2</v>
      </c>
    </row>
    <row r="527" spans="1:29" x14ac:dyDescent="0.25">
      <c r="A527">
        <v>29197.947947947901</v>
      </c>
      <c r="B527">
        <v>7.8701677093247699E-2</v>
      </c>
      <c r="C527">
        <f t="shared" si="96"/>
        <v>342.48982215556089</v>
      </c>
      <c r="D527" s="1">
        <f t="shared" si="97"/>
        <v>7.8701677093247699E-3</v>
      </c>
      <c r="F527">
        <v>29197.947947947901</v>
      </c>
      <c r="G527">
        <v>0.10414409507430999</v>
      </c>
      <c r="H527">
        <f t="shared" si="98"/>
        <v>342.48982215556089</v>
      </c>
      <c r="I527" s="1">
        <f t="shared" si="99"/>
        <v>1.0414409507430999E-2</v>
      </c>
      <c r="K527">
        <v>29197.947947947901</v>
      </c>
      <c r="L527">
        <v>0.12955861907093999</v>
      </c>
      <c r="M527">
        <f t="shared" si="100"/>
        <v>342.48982215556089</v>
      </c>
      <c r="N527" s="1">
        <f t="shared" si="101"/>
        <v>1.2955861907094E-2</v>
      </c>
      <c r="P527">
        <v>29197.947947947901</v>
      </c>
      <c r="Q527">
        <v>0.15500103705200299</v>
      </c>
      <c r="R527">
        <f t="shared" si="102"/>
        <v>342.48982215556089</v>
      </c>
      <c r="S527" s="1">
        <f t="shared" si="103"/>
        <v>1.55001037052003E-2</v>
      </c>
      <c r="U527">
        <v>29197.947947947901</v>
      </c>
      <c r="V527">
        <v>0.180443455033065</v>
      </c>
      <c r="W527">
        <f t="shared" si="104"/>
        <v>342.48982215556089</v>
      </c>
      <c r="X527" s="1">
        <f t="shared" si="105"/>
        <v>1.80443455033065E-2</v>
      </c>
      <c r="Z527">
        <v>29197.947947947901</v>
      </c>
      <c r="AA527">
        <v>0.20590744125869501</v>
      </c>
      <c r="AB527">
        <f t="shared" si="106"/>
        <v>342.48982215556089</v>
      </c>
      <c r="AC527" s="1">
        <f t="shared" si="107"/>
        <v>2.0590744125869503E-2</v>
      </c>
    </row>
    <row r="528" spans="1:29" x14ac:dyDescent="0.25">
      <c r="A528">
        <v>29241.741741741698</v>
      </c>
      <c r="B528">
        <v>7.1086691313752601E-2</v>
      </c>
      <c r="C528">
        <f t="shared" si="96"/>
        <v>341.97689345314558</v>
      </c>
      <c r="D528" s="1">
        <f t="shared" si="97"/>
        <v>7.1086691313752602E-3</v>
      </c>
      <c r="F528">
        <v>29241.741741741698</v>
      </c>
      <c r="G528">
        <v>9.4182454471592694E-2</v>
      </c>
      <c r="H528">
        <f t="shared" si="98"/>
        <v>341.97689345314558</v>
      </c>
      <c r="I528" s="1">
        <f t="shared" si="99"/>
        <v>9.4182454471592701E-3</v>
      </c>
      <c r="K528">
        <v>29241.741741741698</v>
      </c>
      <c r="L528">
        <v>0.117253022600126</v>
      </c>
      <c r="M528">
        <f t="shared" si="100"/>
        <v>341.97689345314558</v>
      </c>
      <c r="N528" s="1">
        <f t="shared" si="101"/>
        <v>1.1725302260012602E-2</v>
      </c>
      <c r="P528">
        <v>29241.741741741698</v>
      </c>
      <c r="Q528">
        <v>0.140348785757966</v>
      </c>
      <c r="R528">
        <f t="shared" si="102"/>
        <v>341.97689345314558</v>
      </c>
      <c r="S528" s="1">
        <f t="shared" si="103"/>
        <v>1.40348785757966E-2</v>
      </c>
      <c r="U528">
        <v>29241.741741741698</v>
      </c>
      <c r="V528">
        <v>0.16344454891580601</v>
      </c>
      <c r="W528">
        <f t="shared" si="104"/>
        <v>341.97689345314558</v>
      </c>
      <c r="X528" s="1">
        <f t="shared" si="105"/>
        <v>1.6344454891580602E-2</v>
      </c>
      <c r="Z528">
        <v>29241.741741741698</v>
      </c>
      <c r="AA528">
        <v>0.18655979342652701</v>
      </c>
      <c r="AB528">
        <f t="shared" si="106"/>
        <v>341.97689345314558</v>
      </c>
      <c r="AC528" s="1">
        <f t="shared" si="107"/>
        <v>1.8655979342652701E-2</v>
      </c>
    </row>
    <row r="529" spans="1:29" x14ac:dyDescent="0.25">
      <c r="A529">
        <v>29285.535535535499</v>
      </c>
      <c r="B529">
        <v>6.4142570239070107E-2</v>
      </c>
      <c r="C529">
        <f t="shared" si="96"/>
        <v>341.4654988250378</v>
      </c>
      <c r="D529" s="1">
        <f t="shared" si="97"/>
        <v>6.4142570239070114E-3</v>
      </c>
      <c r="F529">
        <v>29285.535535535499</v>
      </c>
      <c r="G529">
        <v>8.5086516095157994E-2</v>
      </c>
      <c r="H529">
        <f t="shared" si="98"/>
        <v>341.4654988250378</v>
      </c>
      <c r="I529" s="1">
        <f t="shared" si="99"/>
        <v>8.5086516095157997E-3</v>
      </c>
      <c r="K529">
        <v>29285.535535535499</v>
      </c>
      <c r="L529">
        <v>0.106007728104627</v>
      </c>
      <c r="M529">
        <f t="shared" si="100"/>
        <v>341.4654988250378</v>
      </c>
      <c r="N529" s="1">
        <f t="shared" si="101"/>
        <v>1.06007728104627E-2</v>
      </c>
      <c r="P529">
        <v>29285.535535535499</v>
      </c>
      <c r="Q529">
        <v>0.12695167396071499</v>
      </c>
      <c r="R529">
        <f t="shared" si="102"/>
        <v>341.4654988250378</v>
      </c>
      <c r="S529" s="1">
        <f t="shared" si="103"/>
        <v>1.2695167396071501E-2</v>
      </c>
      <c r="U529">
        <v>29285.535535535499</v>
      </c>
      <c r="V529">
        <v>0.14789561981680299</v>
      </c>
      <c r="W529">
        <f t="shared" si="104"/>
        <v>341.4654988250378</v>
      </c>
      <c r="X529" s="1">
        <f t="shared" si="105"/>
        <v>1.4789561981680299E-2</v>
      </c>
      <c r="Z529">
        <v>29285.535535535499</v>
      </c>
      <c r="AA529">
        <v>0.168857143984983</v>
      </c>
      <c r="AB529">
        <f t="shared" si="106"/>
        <v>341.4654988250378</v>
      </c>
      <c r="AC529" s="1">
        <f t="shared" si="107"/>
        <v>1.68857143984983E-2</v>
      </c>
    </row>
    <row r="530" spans="1:29" x14ac:dyDescent="0.25">
      <c r="A530">
        <v>29329.329329329299</v>
      </c>
      <c r="B530">
        <v>5.7817348557677402E-2</v>
      </c>
      <c r="C530">
        <f t="shared" si="96"/>
        <v>340.95563139931778</v>
      </c>
      <c r="D530" s="1">
        <f t="shared" si="97"/>
        <v>5.7817348557677407E-3</v>
      </c>
      <c r="F530">
        <v>29329.329329329299</v>
      </c>
      <c r="G530">
        <v>7.6790390079151005E-2</v>
      </c>
      <c r="H530">
        <f t="shared" si="98"/>
        <v>340.95563139931778</v>
      </c>
      <c r="I530" s="1">
        <f t="shared" si="99"/>
        <v>7.6790390079151012E-3</v>
      </c>
      <c r="K530">
        <v>29329.329329329299</v>
      </c>
      <c r="L530">
        <v>9.5742939582155406E-2</v>
      </c>
      <c r="M530">
        <f t="shared" si="100"/>
        <v>340.95563139931778</v>
      </c>
      <c r="N530" s="1">
        <f t="shared" si="101"/>
        <v>9.574293958215541E-3</v>
      </c>
      <c r="P530">
        <v>29329.329329329299</v>
      </c>
      <c r="Q530">
        <v>0.114715981103629</v>
      </c>
      <c r="R530">
        <f t="shared" si="102"/>
        <v>340.95563139931778</v>
      </c>
      <c r="S530" s="1">
        <f t="shared" si="103"/>
        <v>1.1471598110362901E-2</v>
      </c>
      <c r="U530">
        <v>29329.329329329299</v>
      </c>
      <c r="V530">
        <v>0.13368902262510199</v>
      </c>
      <c r="W530">
        <f t="shared" si="104"/>
        <v>340.95563139931778</v>
      </c>
      <c r="X530" s="1">
        <f t="shared" si="105"/>
        <v>1.33689022625102E-2</v>
      </c>
      <c r="Z530">
        <v>29329.329329329299</v>
      </c>
      <c r="AA530">
        <v>0.15267790902765099</v>
      </c>
      <c r="AB530">
        <f t="shared" si="106"/>
        <v>340.95563139931778</v>
      </c>
      <c r="AC530" s="1">
        <f t="shared" si="107"/>
        <v>1.52677909027651E-2</v>
      </c>
    </row>
    <row r="531" spans="1:29" x14ac:dyDescent="0.25">
      <c r="A531">
        <v>29373.1231231231</v>
      </c>
      <c r="B531">
        <v>5.2062348247248001E-2</v>
      </c>
      <c r="C531">
        <f t="shared" si="96"/>
        <v>340.44728434504822</v>
      </c>
      <c r="D531" s="1">
        <f t="shared" si="97"/>
        <v>5.2062348247248003E-3</v>
      </c>
      <c r="F531">
        <v>29373.1231231231</v>
      </c>
      <c r="G531">
        <v>6.9232244652701294E-2</v>
      </c>
      <c r="H531">
        <f t="shared" si="98"/>
        <v>340.44728434504822</v>
      </c>
      <c r="I531" s="1">
        <f t="shared" si="99"/>
        <v>6.9232244652701301E-3</v>
      </c>
      <c r="K531">
        <v>29373.1231231231</v>
      </c>
      <c r="L531">
        <v>8.6383688766092606E-2</v>
      </c>
      <c r="M531">
        <f t="shared" si="100"/>
        <v>340.44728434504822</v>
      </c>
      <c r="N531" s="1">
        <f t="shared" si="101"/>
        <v>8.6383688766092613E-3</v>
      </c>
      <c r="P531">
        <v>29373.1231231231</v>
      </c>
      <c r="Q531">
        <v>0.103553585171546</v>
      </c>
      <c r="R531">
        <f t="shared" si="102"/>
        <v>340.44728434504822</v>
      </c>
      <c r="S531" s="1">
        <f t="shared" si="103"/>
        <v>1.0355358517154601E-2</v>
      </c>
      <c r="U531">
        <v>29373.1231231231</v>
      </c>
      <c r="V531">
        <v>0.120723481576999</v>
      </c>
      <c r="W531">
        <f t="shared" si="104"/>
        <v>340.44728434504822</v>
      </c>
      <c r="X531" s="1">
        <f t="shared" si="105"/>
        <v>1.20723481576999E-2</v>
      </c>
      <c r="Z531">
        <v>29373.1231231231</v>
      </c>
      <c r="AA531">
        <v>0.13790764570203901</v>
      </c>
      <c r="AB531">
        <f t="shared" si="106"/>
        <v>340.44728434504822</v>
      </c>
      <c r="AC531" s="1">
        <f t="shared" si="107"/>
        <v>1.3790764570203902E-2</v>
      </c>
    </row>
    <row r="532" spans="1:29" x14ac:dyDescent="0.25">
      <c r="A532">
        <v>29416.9169169169</v>
      </c>
      <c r="B532">
        <v>4.6832044438412997E-2</v>
      </c>
      <c r="C532">
        <f t="shared" si="96"/>
        <v>339.94045087196957</v>
      </c>
      <c r="D532" s="1">
        <f t="shared" si="97"/>
        <v>4.6832044438412995E-3</v>
      </c>
      <c r="F532">
        <v>29416.9169169169</v>
      </c>
      <c r="G532">
        <v>6.2354151126449202E-2</v>
      </c>
      <c r="H532">
        <f t="shared" si="98"/>
        <v>339.94045087196957</v>
      </c>
      <c r="I532" s="1">
        <f t="shared" si="99"/>
        <v>6.2354151126449205E-3</v>
      </c>
      <c r="K532">
        <v>29416.9169169169</v>
      </c>
      <c r="L532">
        <v>7.7859659282322899E-2</v>
      </c>
      <c r="M532">
        <f t="shared" si="100"/>
        <v>339.94045087196957</v>
      </c>
      <c r="N532" s="1">
        <f t="shared" si="101"/>
        <v>7.7859659282322902E-3</v>
      </c>
      <c r="P532">
        <v>29416.9169169169</v>
      </c>
      <c r="Q532">
        <v>9.3381765970359201E-2</v>
      </c>
      <c r="R532">
        <f t="shared" si="102"/>
        <v>339.94045087196957</v>
      </c>
      <c r="S532" s="1">
        <f t="shared" si="103"/>
        <v>9.3381765970359208E-3</v>
      </c>
      <c r="U532">
        <v>29416.9169169169</v>
      </c>
      <c r="V532">
        <v>0.108903872658395</v>
      </c>
      <c r="W532">
        <f t="shared" si="104"/>
        <v>339.94045087196957</v>
      </c>
      <c r="X532" s="1">
        <f t="shared" si="105"/>
        <v>1.0890387265839501E-2</v>
      </c>
      <c r="Z532">
        <v>29416.9169169169</v>
      </c>
      <c r="AA532">
        <v>0.12443881369793899</v>
      </c>
      <c r="AB532">
        <f t="shared" si="106"/>
        <v>339.94045087196957</v>
      </c>
      <c r="AC532" s="1">
        <f t="shared" si="107"/>
        <v>1.2443881369793901E-2</v>
      </c>
    </row>
    <row r="533" spans="1:29" x14ac:dyDescent="0.25">
      <c r="A533">
        <v>29460.7107107107</v>
      </c>
      <c r="B533">
        <v>4.2083929191674599E-2</v>
      </c>
      <c r="C533">
        <f t="shared" si="96"/>
        <v>339.43512423019763</v>
      </c>
      <c r="D533" s="1">
        <f t="shared" si="97"/>
        <v>4.2083929191674601E-3</v>
      </c>
      <c r="F533">
        <v>29460.7107107107</v>
      </c>
      <c r="G533">
        <v>5.61019250858086E-2</v>
      </c>
      <c r="H533">
        <f t="shared" si="98"/>
        <v>339.43512423019763</v>
      </c>
      <c r="I533" s="1">
        <f t="shared" si="99"/>
        <v>5.6101925085808605E-3</v>
      </c>
      <c r="K533">
        <v>29460.7107107107</v>
      </c>
      <c r="L533">
        <v>7.0105005307125198E-2</v>
      </c>
      <c r="M533">
        <f t="shared" si="100"/>
        <v>339.43512423019763</v>
      </c>
      <c r="N533" s="1">
        <f t="shared" si="101"/>
        <v>7.0105005307125202E-3</v>
      </c>
      <c r="P533">
        <v>29460.7107107107</v>
      </c>
      <c r="Q533">
        <v>8.4123001201259207E-2</v>
      </c>
      <c r="R533">
        <f t="shared" si="102"/>
        <v>339.43512423019763</v>
      </c>
      <c r="S533" s="1">
        <f t="shared" si="103"/>
        <v>8.4123001201259207E-3</v>
      </c>
      <c r="U533">
        <v>29460.7107107107</v>
      </c>
      <c r="V533">
        <v>9.8140997095393201E-2</v>
      </c>
      <c r="W533">
        <f t="shared" si="104"/>
        <v>339.43512423019763</v>
      </c>
      <c r="X533" s="1">
        <f t="shared" si="105"/>
        <v>9.8140997095393211E-3</v>
      </c>
      <c r="Z533">
        <v>29460.7107107107</v>
      </c>
      <c r="AA533">
        <v>0.112170526117037</v>
      </c>
      <c r="AB533">
        <f t="shared" si="106"/>
        <v>339.43512423019763</v>
      </c>
      <c r="AC533" s="1">
        <f t="shared" si="107"/>
        <v>1.12170526117037E-2</v>
      </c>
    </row>
    <row r="534" spans="1:29" x14ac:dyDescent="0.25">
      <c r="A534">
        <v>29504.504504504501</v>
      </c>
      <c r="B534">
        <v>3.7778374191371797E-2</v>
      </c>
      <c r="C534">
        <f t="shared" si="96"/>
        <v>338.93129770992368</v>
      </c>
      <c r="D534" s="1">
        <f t="shared" si="97"/>
        <v>3.7778374191371799E-3</v>
      </c>
      <c r="F534">
        <v>29504.504504504501</v>
      </c>
      <c r="G534">
        <v>5.0424965090148099E-2</v>
      </c>
      <c r="H534">
        <f t="shared" si="98"/>
        <v>338.93129770992368</v>
      </c>
      <c r="I534" s="1">
        <f t="shared" si="99"/>
        <v>5.0424965090148099E-3</v>
      </c>
      <c r="K534">
        <v>29504.504504504501</v>
      </c>
      <c r="L534">
        <v>6.3058166320235406E-2</v>
      </c>
      <c r="M534">
        <f t="shared" si="100"/>
        <v>338.93129770992368</v>
      </c>
      <c r="N534" s="1">
        <f t="shared" si="101"/>
        <v>6.3058166320235408E-3</v>
      </c>
      <c r="P534">
        <v>29504.504504504501</v>
      </c>
      <c r="Q534">
        <v>7.5704757219011806E-2</v>
      </c>
      <c r="R534">
        <f t="shared" si="102"/>
        <v>338.93129770992368</v>
      </c>
      <c r="S534" s="1">
        <f t="shared" si="103"/>
        <v>7.5704757219011813E-3</v>
      </c>
      <c r="U534">
        <v>29504.504504504501</v>
      </c>
      <c r="V534">
        <v>8.8351348117788206E-2</v>
      </c>
      <c r="W534">
        <f t="shared" si="104"/>
        <v>338.93129770992368</v>
      </c>
      <c r="X534" s="1">
        <f t="shared" si="105"/>
        <v>8.8351348117788209E-3</v>
      </c>
      <c r="Z534">
        <v>29504.504504504501</v>
      </c>
      <c r="AA534">
        <v>0.101008292203993</v>
      </c>
      <c r="AB534">
        <f t="shared" si="106"/>
        <v>338.93129770992368</v>
      </c>
      <c r="AC534" s="1">
        <f t="shared" si="107"/>
        <v>1.0100829220399302E-2</v>
      </c>
    </row>
    <row r="535" spans="1:29" x14ac:dyDescent="0.25">
      <c r="A535">
        <v>29548.298298298301</v>
      </c>
      <c r="B535">
        <v>3.3878493267737599E-2</v>
      </c>
      <c r="C535">
        <f t="shared" si="96"/>
        <v>338.42896464111789</v>
      </c>
      <c r="D535" s="1">
        <f t="shared" si="97"/>
        <v>3.38784932677376E-3</v>
      </c>
      <c r="F535">
        <v>29548.298298298301</v>
      </c>
      <c r="G535">
        <v>4.5276090065674297E-2</v>
      </c>
      <c r="H535">
        <f t="shared" si="98"/>
        <v>338.42896464111789</v>
      </c>
      <c r="I535" s="1">
        <f t="shared" si="99"/>
        <v>4.5276090065674299E-3</v>
      </c>
      <c r="K535">
        <v>29548.298298298301</v>
      </c>
      <c r="L535">
        <v>5.6661679417281001E-2</v>
      </c>
      <c r="M535">
        <f t="shared" si="100"/>
        <v>338.42896464111789</v>
      </c>
      <c r="N535" s="1">
        <f t="shared" si="101"/>
        <v>5.6661679417281006E-3</v>
      </c>
      <c r="P535">
        <v>29548.298298298301</v>
      </c>
      <c r="Q535">
        <v>6.8059276215217804E-2</v>
      </c>
      <c r="R535">
        <f t="shared" si="102"/>
        <v>338.42896464111789</v>
      </c>
      <c r="S535" s="1">
        <f t="shared" si="103"/>
        <v>6.8059276215217809E-3</v>
      </c>
      <c r="U535">
        <v>29548.298298298301</v>
      </c>
      <c r="V535">
        <v>7.94568730131546E-2</v>
      </c>
      <c r="W535">
        <f t="shared" si="104"/>
        <v>338.42896464111789</v>
      </c>
      <c r="X535" s="1">
        <f t="shared" si="105"/>
        <v>7.9456873013154603E-3</v>
      </c>
      <c r="Z535">
        <v>29548.298298298301</v>
      </c>
      <c r="AA535">
        <v>9.0863754233677596E-2</v>
      </c>
      <c r="AB535">
        <f t="shared" si="106"/>
        <v>338.42896464111789</v>
      </c>
      <c r="AC535" s="1">
        <f t="shared" si="107"/>
        <v>9.08637542336776E-3</v>
      </c>
    </row>
    <row r="536" spans="1:29" x14ac:dyDescent="0.25">
      <c r="A536">
        <v>29592.092092092</v>
      </c>
      <c r="B536">
        <v>3.0350005567430501E-2</v>
      </c>
      <c r="C536">
        <f t="shared" si="96"/>
        <v>337.92811839323571</v>
      </c>
      <c r="D536" s="1">
        <f t="shared" si="97"/>
        <v>3.0350005567430505E-3</v>
      </c>
      <c r="F536">
        <v>29592.092092092</v>
      </c>
      <c r="G536">
        <v>4.0611376470209799E-2</v>
      </c>
      <c r="H536">
        <f t="shared" si="98"/>
        <v>337.92811839323571</v>
      </c>
      <c r="I536" s="1">
        <f t="shared" si="99"/>
        <v>4.0611376470209804E-3</v>
      </c>
      <c r="K536">
        <v>29592.092092092</v>
      </c>
      <c r="L536">
        <v>5.0861990517302301E-2</v>
      </c>
      <c r="M536">
        <f t="shared" si="100"/>
        <v>337.92811839323571</v>
      </c>
      <c r="N536" s="1">
        <f t="shared" si="101"/>
        <v>5.0861990517302308E-3</v>
      </c>
      <c r="P536">
        <v>29592.092092092</v>
      </c>
      <c r="Q536">
        <v>6.11233614200817E-2</v>
      </c>
      <c r="R536">
        <f t="shared" si="102"/>
        <v>337.92811839323571</v>
      </c>
      <c r="S536" s="1">
        <f t="shared" si="103"/>
        <v>6.1123361420081703E-3</v>
      </c>
      <c r="U536">
        <v>29592.092092092</v>
      </c>
      <c r="V536">
        <v>7.1384732322861105E-2</v>
      </c>
      <c r="W536">
        <f t="shared" si="104"/>
        <v>337.92811839323571</v>
      </c>
      <c r="X536" s="1">
        <f t="shared" si="105"/>
        <v>7.1384732322861107E-3</v>
      </c>
      <c r="Z536">
        <v>29592.092092092</v>
      </c>
      <c r="AA536">
        <v>8.1654420663932595E-2</v>
      </c>
      <c r="AB536">
        <f t="shared" si="106"/>
        <v>337.92811839323571</v>
      </c>
      <c r="AC536" s="1">
        <f t="shared" si="107"/>
        <v>8.1654420663932591E-3</v>
      </c>
    </row>
    <row r="537" spans="1:29" x14ac:dyDescent="0.25">
      <c r="A537">
        <v>29635.8858858858</v>
      </c>
      <c r="B537">
        <v>2.7161100105033802E-2</v>
      </c>
      <c r="C537">
        <f t="shared" si="96"/>
        <v>337.42875237492183</v>
      </c>
      <c r="D537" s="1">
        <f t="shared" si="97"/>
        <v>2.7161100105033802E-3</v>
      </c>
      <c r="F537">
        <v>29635.8858858858</v>
      </c>
      <c r="G537">
        <v>3.6389996201059198E-2</v>
      </c>
      <c r="H537">
        <f t="shared" si="98"/>
        <v>337.42875237492183</v>
      </c>
      <c r="I537" s="1">
        <f t="shared" si="99"/>
        <v>3.6389996201059201E-3</v>
      </c>
      <c r="K537">
        <v>29635.8858858858</v>
      </c>
      <c r="L537">
        <v>4.5609265674991302E-2</v>
      </c>
      <c r="M537">
        <f t="shared" si="100"/>
        <v>337.42875237492183</v>
      </c>
      <c r="N537" s="1">
        <f t="shared" si="101"/>
        <v>4.56092656749913E-3</v>
      </c>
      <c r="P537">
        <v>29635.8858858858</v>
      </c>
      <c r="Q537">
        <v>5.4838161771016698E-2</v>
      </c>
      <c r="R537">
        <f t="shared" si="102"/>
        <v>337.42875237492183</v>
      </c>
      <c r="S537" s="1">
        <f t="shared" si="103"/>
        <v>5.48381617710167E-3</v>
      </c>
      <c r="U537">
        <v>29635.8858858858</v>
      </c>
      <c r="V537">
        <v>6.4067057867042101E-2</v>
      </c>
      <c r="W537">
        <f t="shared" si="104"/>
        <v>337.42875237492183</v>
      </c>
      <c r="X537" s="1">
        <f t="shared" si="105"/>
        <v>6.4067057867042108E-3</v>
      </c>
      <c r="Z537">
        <v>29635.8858858858</v>
      </c>
      <c r="AA537">
        <v>7.3303397479793295E-2</v>
      </c>
      <c r="AB537">
        <f t="shared" si="106"/>
        <v>337.42875237492183</v>
      </c>
      <c r="AC537" s="1">
        <f t="shared" si="107"/>
        <v>7.3303397479793295E-3</v>
      </c>
    </row>
    <row r="538" spans="1:29" x14ac:dyDescent="0.25">
      <c r="A538">
        <v>29679.679679679601</v>
      </c>
      <c r="B538">
        <v>2.4282302343426002E-2</v>
      </c>
      <c r="C538">
        <f t="shared" si="96"/>
        <v>336.9308600337277</v>
      </c>
      <c r="D538" s="1">
        <f t="shared" si="97"/>
        <v>2.4282302343426004E-3</v>
      </c>
      <c r="F538">
        <v>29679.679679679601</v>
      </c>
      <c r="G538">
        <v>3.2574056113456998E-2</v>
      </c>
      <c r="H538">
        <f t="shared" si="98"/>
        <v>336.9308600337277</v>
      </c>
      <c r="I538" s="1">
        <f t="shared" si="99"/>
        <v>3.2574056113456999E-3</v>
      </c>
      <c r="K538">
        <v>29679.679679679601</v>
      </c>
      <c r="L538">
        <v>4.0857203584504898E-2</v>
      </c>
      <c r="M538">
        <f t="shared" si="100"/>
        <v>336.9308600337277</v>
      </c>
      <c r="N538" s="1">
        <f t="shared" si="101"/>
        <v>4.0857203584504899E-3</v>
      </c>
      <c r="P538">
        <v>29679.679679679601</v>
      </c>
      <c r="Q538">
        <v>4.9148957354535901E-2</v>
      </c>
      <c r="R538">
        <f t="shared" si="102"/>
        <v>336.9308600337277</v>
      </c>
      <c r="S538" s="1">
        <f t="shared" si="103"/>
        <v>4.9148957354535902E-3</v>
      </c>
      <c r="U538">
        <v>29679.679679679601</v>
      </c>
      <c r="V538">
        <v>5.7440711124566897E-2</v>
      </c>
      <c r="W538">
        <f t="shared" si="104"/>
        <v>336.9308600337277</v>
      </c>
      <c r="X538" s="1">
        <f t="shared" si="105"/>
        <v>5.7440711124566897E-3</v>
      </c>
      <c r="Z538">
        <v>29679.679679679601</v>
      </c>
      <c r="AA538">
        <v>6.5739119474969798E-2</v>
      </c>
      <c r="AB538">
        <f t="shared" si="106"/>
        <v>336.9308600337277</v>
      </c>
      <c r="AC538" s="1">
        <f t="shared" si="107"/>
        <v>6.5739119474969802E-3</v>
      </c>
    </row>
    <row r="539" spans="1:29" x14ac:dyDescent="0.25">
      <c r="A539">
        <v>29723.473473473401</v>
      </c>
      <c r="B539">
        <v>2.1686343369985001E-2</v>
      </c>
      <c r="C539">
        <f t="shared" si="96"/>
        <v>336.43443485582065</v>
      </c>
      <c r="D539" s="1">
        <f t="shared" si="97"/>
        <v>2.1686343369985003E-3</v>
      </c>
      <c r="F539">
        <v>29723.473473473401</v>
      </c>
      <c r="G539">
        <v>2.91284399172115E-2</v>
      </c>
      <c r="H539">
        <f t="shared" si="98"/>
        <v>336.43443485582065</v>
      </c>
      <c r="I539" s="1">
        <f t="shared" si="99"/>
        <v>2.9128439917211501E-3</v>
      </c>
      <c r="K539">
        <v>29723.473473473401</v>
      </c>
      <c r="L539">
        <v>3.65628502429153E-2</v>
      </c>
      <c r="M539">
        <f t="shared" si="100"/>
        <v>336.43443485582065</v>
      </c>
      <c r="N539" s="1">
        <f t="shared" si="101"/>
        <v>3.6562850242915302E-3</v>
      </c>
      <c r="P539">
        <v>29723.473473473401</v>
      </c>
      <c r="Q539">
        <v>4.4004946790141802E-2</v>
      </c>
      <c r="R539">
        <f t="shared" si="102"/>
        <v>336.43443485582065</v>
      </c>
      <c r="S539" s="1">
        <f t="shared" si="103"/>
        <v>4.4004946790141804E-3</v>
      </c>
      <c r="U539">
        <v>29723.473473473401</v>
      </c>
      <c r="V539">
        <v>5.1447043337368298E-2</v>
      </c>
      <c r="W539">
        <f t="shared" si="104"/>
        <v>336.43443485582065</v>
      </c>
      <c r="X539" s="1">
        <f t="shared" si="105"/>
        <v>5.1447043337368298E-3</v>
      </c>
      <c r="Z539">
        <v>29723.473473473401</v>
      </c>
      <c r="AA539">
        <v>5.8895083040761999E-2</v>
      </c>
      <c r="AB539">
        <f t="shared" si="106"/>
        <v>336.43443485582065</v>
      </c>
      <c r="AC539" s="1">
        <f t="shared" si="107"/>
        <v>5.8895083040761999E-3</v>
      </c>
    </row>
    <row r="540" spans="1:29" x14ac:dyDescent="0.25">
      <c r="A540">
        <v>29767.267267267202</v>
      </c>
      <c r="B540">
        <v>1.9348032158680299E-2</v>
      </c>
      <c r="C540">
        <f t="shared" si="96"/>
        <v>335.93947036570063</v>
      </c>
      <c r="D540" s="1">
        <f t="shared" si="97"/>
        <v>1.93480321586803E-3</v>
      </c>
      <c r="F540">
        <v>29767.267267267202</v>
      </c>
      <c r="G540">
        <v>2.6020653123630302E-2</v>
      </c>
      <c r="H540">
        <f t="shared" si="98"/>
        <v>335.93947036570063</v>
      </c>
      <c r="I540" s="1">
        <f t="shared" si="99"/>
        <v>2.6020653123630302E-3</v>
      </c>
      <c r="K540">
        <v>29767.267267267202</v>
      </c>
      <c r="L540">
        <v>3.2686416627243399E-2</v>
      </c>
      <c r="M540">
        <f t="shared" si="100"/>
        <v>335.93947036570063</v>
      </c>
      <c r="N540" s="1">
        <f t="shared" si="101"/>
        <v>3.2686416627243399E-3</v>
      </c>
      <c r="P540">
        <v>29767.267267267202</v>
      </c>
      <c r="Q540">
        <v>3.9359037592193502E-2</v>
      </c>
      <c r="R540">
        <f t="shared" si="102"/>
        <v>335.93947036570063</v>
      </c>
      <c r="S540" s="1">
        <f t="shared" si="103"/>
        <v>3.9359037592193507E-3</v>
      </c>
      <c r="U540">
        <v>29767.267267267202</v>
      </c>
      <c r="V540">
        <v>4.6031658557143598E-2</v>
      </c>
      <c r="W540">
        <f t="shared" si="104"/>
        <v>335.93947036570063</v>
      </c>
      <c r="X540" s="1">
        <f t="shared" si="105"/>
        <v>4.6031658557143598E-3</v>
      </c>
      <c r="Z540">
        <v>29767.267267267202</v>
      </c>
      <c r="AA540">
        <v>5.2709581862588999E-2</v>
      </c>
      <c r="AB540">
        <f t="shared" si="106"/>
        <v>335.93947036570063</v>
      </c>
      <c r="AC540" s="1">
        <f t="shared" si="107"/>
        <v>5.2709581862588999E-3</v>
      </c>
    </row>
    <row r="541" spans="1:29" x14ac:dyDescent="0.25">
      <c r="A541">
        <v>29811.061061060998</v>
      </c>
      <c r="B541">
        <v>1.7244131335448901E-2</v>
      </c>
      <c r="C541">
        <f t="shared" si="96"/>
        <v>335.44596012591887</v>
      </c>
      <c r="D541" s="1">
        <f t="shared" si="97"/>
        <v>1.7244131335448902E-3</v>
      </c>
      <c r="F541">
        <v>29811.061061060998</v>
      </c>
      <c r="G541">
        <v>2.3220671623990701E-2</v>
      </c>
      <c r="H541">
        <f t="shared" si="98"/>
        <v>335.44596012591887</v>
      </c>
      <c r="I541" s="1">
        <f t="shared" si="99"/>
        <v>2.32206716239907E-3</v>
      </c>
      <c r="K541">
        <v>29811.061061060998</v>
      </c>
      <c r="L541">
        <v>2.9191100130054898E-2</v>
      </c>
      <c r="M541">
        <f t="shared" si="100"/>
        <v>335.44596012591887</v>
      </c>
      <c r="N541" s="1">
        <f t="shared" si="101"/>
        <v>2.9191100130054898E-3</v>
      </c>
      <c r="P541">
        <v>29811.061061060998</v>
      </c>
      <c r="Q541">
        <v>3.5167640418596602E-2</v>
      </c>
      <c r="R541">
        <f t="shared" si="102"/>
        <v>335.44596012591887</v>
      </c>
      <c r="S541" s="1">
        <f t="shared" si="103"/>
        <v>3.5167640418596602E-3</v>
      </c>
      <c r="U541">
        <v>29811.061061060998</v>
      </c>
      <c r="V541">
        <v>4.1144180707138399E-2</v>
      </c>
      <c r="W541">
        <f t="shared" si="104"/>
        <v>335.44596012591887</v>
      </c>
      <c r="X541" s="1">
        <f t="shared" si="105"/>
        <v>4.1144180707138401E-3</v>
      </c>
      <c r="Z541">
        <v>29811.061061060998</v>
      </c>
      <c r="AA541">
        <v>4.7125446760819402E-2</v>
      </c>
      <c r="AB541">
        <f t="shared" si="106"/>
        <v>335.44596012591887</v>
      </c>
      <c r="AC541" s="1">
        <f t="shared" si="107"/>
        <v>4.7125446760819404E-3</v>
      </c>
    </row>
    <row r="542" spans="1:29" x14ac:dyDescent="0.25">
      <c r="A542">
        <v>29854.854854854799</v>
      </c>
      <c r="B542">
        <v>1.53532367960492E-2</v>
      </c>
      <c r="C542">
        <f t="shared" si="96"/>
        <v>334.95389773679864</v>
      </c>
      <c r="D542" s="1">
        <f t="shared" si="97"/>
        <v>1.53532367960492E-3</v>
      </c>
      <c r="F542">
        <v>29854.854854854799</v>
      </c>
      <c r="G542">
        <v>2.0700794395010502E-2</v>
      </c>
      <c r="H542">
        <f t="shared" si="98"/>
        <v>334.95389773679864</v>
      </c>
      <c r="I542" s="1">
        <f t="shared" si="99"/>
        <v>2.0700794395010504E-3</v>
      </c>
      <c r="K542">
        <v>29854.854854854799</v>
      </c>
      <c r="L542">
        <v>2.6042910395215901E-2</v>
      </c>
      <c r="M542">
        <f t="shared" si="100"/>
        <v>334.95389773679864</v>
      </c>
      <c r="N542" s="1">
        <f t="shared" si="101"/>
        <v>2.6042910395215903E-3</v>
      </c>
      <c r="P542">
        <v>29854.854854854799</v>
      </c>
      <c r="Q542">
        <v>3.1390467994177301E-2</v>
      </c>
      <c r="R542">
        <f t="shared" si="102"/>
        <v>334.95389773679864</v>
      </c>
      <c r="S542" s="1">
        <f t="shared" si="103"/>
        <v>3.1390467994177303E-3</v>
      </c>
      <c r="U542">
        <v>29854.854854854799</v>
      </c>
      <c r="V542">
        <v>3.6738025593138698E-2</v>
      </c>
      <c r="W542">
        <f t="shared" si="104"/>
        <v>334.95389773679864</v>
      </c>
      <c r="X542" s="1">
        <f t="shared" si="105"/>
        <v>3.6738025593138698E-3</v>
      </c>
      <c r="Z542">
        <v>29854.854854854799</v>
      </c>
      <c r="AA542">
        <v>4.20897907563903E-2</v>
      </c>
      <c r="AB542">
        <f t="shared" si="106"/>
        <v>334.95389773679864</v>
      </c>
      <c r="AC542" s="1">
        <f t="shared" si="107"/>
        <v>4.2089790756390305E-3</v>
      </c>
    </row>
    <row r="543" spans="1:29" x14ac:dyDescent="0.25">
      <c r="A543">
        <v>29898.648648648599</v>
      </c>
      <c r="B543">
        <v>1.36556614619517E-2</v>
      </c>
      <c r="C543">
        <f t="shared" si="96"/>
        <v>334.46327683615874</v>
      </c>
      <c r="D543" s="1">
        <f t="shared" si="97"/>
        <v>1.36556614619517E-3</v>
      </c>
      <c r="F543">
        <v>29898.648648648599</v>
      </c>
      <c r="G543">
        <v>1.84355007462042E-2</v>
      </c>
      <c r="H543">
        <f t="shared" si="98"/>
        <v>334.46327683615874</v>
      </c>
      <c r="I543" s="1">
        <f t="shared" si="99"/>
        <v>1.8435500746204201E-3</v>
      </c>
      <c r="K543">
        <v>29898.648648648599</v>
      </c>
      <c r="L543">
        <v>2.3210500097912899E-2</v>
      </c>
      <c r="M543">
        <f t="shared" si="100"/>
        <v>334.46327683615874</v>
      </c>
      <c r="N543" s="1">
        <f t="shared" si="101"/>
        <v>2.32105000979129E-3</v>
      </c>
      <c r="P543">
        <v>29898.648648648599</v>
      </c>
      <c r="Q543">
        <v>2.79903393821654E-2</v>
      </c>
      <c r="R543">
        <f t="shared" si="102"/>
        <v>334.46327683615874</v>
      </c>
      <c r="S543" s="1">
        <f t="shared" si="103"/>
        <v>2.7990339382165403E-3</v>
      </c>
      <c r="U543">
        <v>29898.648648648599</v>
      </c>
      <c r="V543">
        <v>3.2770178666418001E-2</v>
      </c>
      <c r="W543">
        <f t="shared" si="104"/>
        <v>334.46327683615874</v>
      </c>
      <c r="X543" s="1">
        <f t="shared" si="105"/>
        <v>3.2770178666418001E-3</v>
      </c>
      <c r="Z543">
        <v>29898.648648648599</v>
      </c>
      <c r="AA543">
        <v>3.7553760293362902E-2</v>
      </c>
      <c r="AB543">
        <f t="shared" si="106"/>
        <v>334.46327683615874</v>
      </c>
      <c r="AC543" s="1">
        <f t="shared" si="107"/>
        <v>3.7553760293362903E-3</v>
      </c>
    </row>
    <row r="544" spans="1:29" x14ac:dyDescent="0.25">
      <c r="A544">
        <v>29942.4424424424</v>
      </c>
      <c r="B544">
        <v>1.21333234008409E-2</v>
      </c>
      <c r="C544">
        <f t="shared" si="96"/>
        <v>333.97409109903936</v>
      </c>
      <c r="D544" s="1">
        <f t="shared" si="97"/>
        <v>1.2133323400840901E-3</v>
      </c>
      <c r="F544">
        <v>29942.4424424424</v>
      </c>
      <c r="G544">
        <v>1.6401312448822401E-2</v>
      </c>
      <c r="H544">
        <f t="shared" si="98"/>
        <v>333.97409109903936</v>
      </c>
      <c r="I544" s="1">
        <f t="shared" si="99"/>
        <v>1.6401312448822401E-3</v>
      </c>
      <c r="K544">
        <v>29942.4424424424</v>
      </c>
      <c r="L544">
        <v>2.0665001121684099E-2</v>
      </c>
      <c r="M544">
        <f t="shared" si="100"/>
        <v>333.97409109903936</v>
      </c>
      <c r="N544" s="1">
        <f t="shared" si="101"/>
        <v>2.0665001121684102E-3</v>
      </c>
      <c r="P544">
        <v>29942.4424424424</v>
      </c>
      <c r="Q544">
        <v>2.4932990169665499E-2</v>
      </c>
      <c r="R544">
        <f t="shared" si="102"/>
        <v>333.97409109903936</v>
      </c>
      <c r="S544" s="1">
        <f t="shared" si="103"/>
        <v>2.4932990169665502E-3</v>
      </c>
      <c r="U544">
        <v>29942.4424424424</v>
      </c>
      <c r="V544">
        <v>2.9200979217646899E-2</v>
      </c>
      <c r="W544">
        <f t="shared" si="104"/>
        <v>333.97409109903936</v>
      </c>
      <c r="X544" s="1">
        <f t="shared" si="105"/>
        <v>2.9200979217646902E-3</v>
      </c>
      <c r="Z544">
        <v>29942.4424424424</v>
      </c>
      <c r="AA544">
        <v>3.34722934106087E-2</v>
      </c>
      <c r="AB544">
        <f t="shared" si="106"/>
        <v>333.97409109903936</v>
      </c>
      <c r="AC544" s="1">
        <f t="shared" si="107"/>
        <v>3.3472293410608703E-3</v>
      </c>
    </row>
    <row r="545" spans="1:29" x14ac:dyDescent="0.25">
      <c r="A545">
        <v>29986.2362362362</v>
      </c>
      <c r="B545">
        <v>1.07696384839551E-2</v>
      </c>
      <c r="C545">
        <f t="shared" si="96"/>
        <v>333.48633423743001</v>
      </c>
      <c r="D545" s="1">
        <f t="shared" si="97"/>
        <v>1.0769638483955101E-3</v>
      </c>
      <c r="F545">
        <v>29986.2362362362</v>
      </c>
      <c r="G545">
        <v>1.4576661016340199E-2</v>
      </c>
      <c r="H545">
        <f t="shared" si="98"/>
        <v>333.48633423743001</v>
      </c>
      <c r="I545" s="1">
        <f t="shared" si="99"/>
        <v>1.45766610163402E-3</v>
      </c>
      <c r="K545">
        <v>29986.2362362362</v>
      </c>
      <c r="L545">
        <v>1.8379866500101899E-2</v>
      </c>
      <c r="M545">
        <f t="shared" si="100"/>
        <v>333.48633423743001</v>
      </c>
      <c r="N545" s="1">
        <f t="shared" si="101"/>
        <v>1.83798665001019E-3</v>
      </c>
      <c r="P545">
        <v>29986.2362362362</v>
      </c>
      <c r="Q545">
        <v>2.2186889032487001E-2</v>
      </c>
      <c r="R545">
        <f t="shared" si="102"/>
        <v>333.48633423743001</v>
      </c>
      <c r="S545" s="1">
        <f t="shared" si="103"/>
        <v>2.2186889032487001E-3</v>
      </c>
      <c r="U545">
        <v>29986.2362362362</v>
      </c>
      <c r="V545">
        <v>2.5993911564872099E-2</v>
      </c>
      <c r="W545">
        <f t="shared" si="104"/>
        <v>333.48633423743001</v>
      </c>
      <c r="X545" s="1">
        <f t="shared" si="105"/>
        <v>2.5993911564872099E-3</v>
      </c>
      <c r="Z545">
        <v>29986.2362362362</v>
      </c>
      <c r="AA545">
        <v>2.9803885523520299E-2</v>
      </c>
      <c r="AB545">
        <f t="shared" si="106"/>
        <v>333.48633423743001</v>
      </c>
      <c r="AC545" s="1">
        <f t="shared" si="107"/>
        <v>2.98038855235203E-3</v>
      </c>
    </row>
    <row r="546" spans="1:29" x14ac:dyDescent="0.25">
      <c r="A546">
        <v>30030.03003003</v>
      </c>
      <c r="B546">
        <v>9.5494177027750492E-3</v>
      </c>
      <c r="C546">
        <f t="shared" si="96"/>
        <v>333.00000000000034</v>
      </c>
      <c r="D546" s="1">
        <f t="shared" si="97"/>
        <v>9.5494177027750492E-4</v>
      </c>
      <c r="F546">
        <v>30030.03003003</v>
      </c>
      <c r="G546">
        <v>1.2941760342210999E-2</v>
      </c>
      <c r="H546">
        <f t="shared" si="98"/>
        <v>333.00000000000034</v>
      </c>
      <c r="I546" s="1">
        <f t="shared" si="99"/>
        <v>1.2941760342211001E-3</v>
      </c>
      <c r="K546">
        <v>30030.03003003</v>
      </c>
      <c r="L546">
        <v>1.6330718411983702E-2</v>
      </c>
      <c r="M546">
        <f t="shared" si="100"/>
        <v>333.00000000000034</v>
      </c>
      <c r="N546" s="1">
        <f t="shared" si="101"/>
        <v>1.6330718411983703E-3</v>
      </c>
      <c r="P546">
        <v>30030.03003003</v>
      </c>
      <c r="Q546">
        <v>1.9723061051419698E-2</v>
      </c>
      <c r="R546">
        <f t="shared" si="102"/>
        <v>333.00000000000034</v>
      </c>
      <c r="S546" s="1">
        <f t="shared" si="103"/>
        <v>1.9723061051419698E-3</v>
      </c>
      <c r="U546">
        <v>30030.03003003</v>
      </c>
      <c r="V546">
        <v>2.3115403690855602E-2</v>
      </c>
      <c r="W546">
        <f t="shared" si="104"/>
        <v>333.00000000000034</v>
      </c>
      <c r="X546" s="1">
        <f t="shared" si="105"/>
        <v>2.3115403690855602E-3</v>
      </c>
      <c r="Z546">
        <v>30030.03003003</v>
      </c>
      <c r="AA546">
        <v>2.6510363354275E-2</v>
      </c>
      <c r="AB546">
        <f t="shared" si="106"/>
        <v>333.00000000000034</v>
      </c>
      <c r="AC546" s="1">
        <f t="shared" si="107"/>
        <v>2.6510363354275003E-3</v>
      </c>
    </row>
    <row r="547" spans="1:29" x14ac:dyDescent="0.25">
      <c r="A547">
        <v>30073.823823823801</v>
      </c>
      <c r="B547">
        <v>8.4587692223949199E-3</v>
      </c>
      <c r="C547">
        <f t="shared" si="96"/>
        <v>332.515082171833</v>
      </c>
      <c r="D547" s="1">
        <f t="shared" si="97"/>
        <v>8.4587692223949199E-4</v>
      </c>
      <c r="F547">
        <v>30073.823823823801</v>
      </c>
      <c r="G547">
        <v>1.1478484841784899E-2</v>
      </c>
      <c r="H547">
        <f t="shared" si="98"/>
        <v>332.515082171833</v>
      </c>
      <c r="I547" s="1">
        <f t="shared" si="99"/>
        <v>1.14784848417849E-3</v>
      </c>
      <c r="K547">
        <v>30073.823823823801</v>
      </c>
      <c r="L547">
        <v>1.4495202446574601E-2</v>
      </c>
      <c r="M547">
        <f t="shared" si="100"/>
        <v>332.515082171833</v>
      </c>
      <c r="N547" s="1">
        <f t="shared" si="101"/>
        <v>1.4495202446574602E-3</v>
      </c>
      <c r="P547">
        <v>30073.823823823801</v>
      </c>
      <c r="Q547">
        <v>1.7514918065964599E-2</v>
      </c>
      <c r="R547">
        <f t="shared" si="102"/>
        <v>332.515082171833</v>
      </c>
      <c r="S547" s="1">
        <f t="shared" si="103"/>
        <v>1.75149180659646E-3</v>
      </c>
      <c r="U547">
        <v>30073.823823823801</v>
      </c>
      <c r="V547">
        <v>2.05346336853547E-2</v>
      </c>
      <c r="W547">
        <f t="shared" si="104"/>
        <v>332.515082171833</v>
      </c>
      <c r="X547" s="1">
        <f t="shared" si="105"/>
        <v>2.0534633685354701E-3</v>
      </c>
      <c r="Z547">
        <v>30073.823823823801</v>
      </c>
      <c r="AA547">
        <v>2.35566674358198E-2</v>
      </c>
      <c r="AB547">
        <f t="shared" si="106"/>
        <v>332.515082171833</v>
      </c>
      <c r="AC547" s="1">
        <f t="shared" si="107"/>
        <v>2.35566674358198E-3</v>
      </c>
    </row>
    <row r="548" spans="1:29" x14ac:dyDescent="0.25">
      <c r="A548">
        <v>30117.617617617601</v>
      </c>
      <c r="B548">
        <v>7.4850052081653498E-3</v>
      </c>
      <c r="C548">
        <f t="shared" si="96"/>
        <v>332.03157457415887</v>
      </c>
      <c r="D548" s="1">
        <f t="shared" si="97"/>
        <v>7.4850052081653501E-4</v>
      </c>
      <c r="F548">
        <v>30117.617617617601</v>
      </c>
      <c r="G548">
        <v>1.0170253191834301E-2</v>
      </c>
      <c r="H548">
        <f t="shared" si="98"/>
        <v>332.03157457415887</v>
      </c>
      <c r="I548" s="1">
        <f t="shared" si="99"/>
        <v>1.0170253191834301E-3</v>
      </c>
      <c r="K548">
        <v>30117.617617617601</v>
      </c>
      <c r="L548">
        <v>1.28528482889772E-2</v>
      </c>
      <c r="M548">
        <f t="shared" si="100"/>
        <v>332.03157457415887</v>
      </c>
      <c r="N548" s="1">
        <f t="shared" si="101"/>
        <v>1.28528482889772E-3</v>
      </c>
      <c r="P548">
        <v>30117.617617617601</v>
      </c>
      <c r="Q548">
        <v>1.55380962726462E-2</v>
      </c>
      <c r="R548">
        <f t="shared" si="102"/>
        <v>332.03157457415887</v>
      </c>
      <c r="S548" s="1">
        <f t="shared" si="103"/>
        <v>1.5538096272646202E-3</v>
      </c>
      <c r="U548">
        <v>30117.617617617601</v>
      </c>
      <c r="V548">
        <v>1.8223344256315201E-2</v>
      </c>
      <c r="W548">
        <f t="shared" si="104"/>
        <v>332.03157457415887</v>
      </c>
      <c r="X548" s="1">
        <f t="shared" si="105"/>
        <v>1.8223344256315202E-3</v>
      </c>
      <c r="Z548">
        <v>30117.617617617601</v>
      </c>
      <c r="AA548">
        <v>2.0910643510413E-2</v>
      </c>
      <c r="AB548">
        <f t="shared" si="106"/>
        <v>332.03157457415887</v>
      </c>
      <c r="AC548" s="1">
        <f t="shared" si="107"/>
        <v>2.0910643510412999E-3</v>
      </c>
    </row>
    <row r="549" spans="1:29" x14ac:dyDescent="0.25">
      <c r="A549">
        <v>30161.411411411402</v>
      </c>
      <c r="B549">
        <v>6.6165534257502396E-3</v>
      </c>
      <c r="C549">
        <f t="shared" si="96"/>
        <v>331.54947106409469</v>
      </c>
      <c r="D549" s="1">
        <f t="shared" si="97"/>
        <v>6.6165534257502405E-4</v>
      </c>
      <c r="F549">
        <v>30161.411411411402</v>
      </c>
      <c r="G549">
        <v>9.00191771288999E-3</v>
      </c>
      <c r="H549">
        <f t="shared" si="98"/>
        <v>331.54947106409469</v>
      </c>
      <c r="I549" s="1">
        <f t="shared" si="99"/>
        <v>9.0019177128899909E-4</v>
      </c>
      <c r="K549">
        <v>30161.411411411402</v>
      </c>
      <c r="L549">
        <v>1.1384936916099301E-2</v>
      </c>
      <c r="M549">
        <f t="shared" si="100"/>
        <v>331.54947106409469</v>
      </c>
      <c r="N549" s="1">
        <f t="shared" si="101"/>
        <v>1.1384936916099301E-3</v>
      </c>
      <c r="P549">
        <v>30161.411411411402</v>
      </c>
      <c r="Q549">
        <v>1.3770301203239001E-2</v>
      </c>
      <c r="R549">
        <f t="shared" si="102"/>
        <v>331.54947106409469</v>
      </c>
      <c r="S549" s="1">
        <f t="shared" si="103"/>
        <v>1.3770301203239002E-3</v>
      </c>
      <c r="U549">
        <v>30161.411411411402</v>
      </c>
      <c r="V549">
        <v>1.61556654903788E-2</v>
      </c>
      <c r="W549">
        <f t="shared" si="104"/>
        <v>331.54947106409469</v>
      </c>
      <c r="X549" s="1">
        <f t="shared" si="105"/>
        <v>1.61556654903788E-3</v>
      </c>
      <c r="Z549">
        <v>30161.411411411402</v>
      </c>
      <c r="AA549">
        <v>1.8542843048185102E-2</v>
      </c>
      <c r="AB549">
        <f t="shared" si="106"/>
        <v>331.54947106409469</v>
      </c>
      <c r="AC549" s="1">
        <f t="shared" si="107"/>
        <v>1.8542843048185102E-3</v>
      </c>
    </row>
    <row r="550" spans="1:29" x14ac:dyDescent="0.25">
      <c r="A550">
        <v>30205.205205205199</v>
      </c>
      <c r="B550">
        <v>5.8428735824149697E-3</v>
      </c>
      <c r="C550">
        <f t="shared" si="96"/>
        <v>331.06876553438286</v>
      </c>
      <c r="D550" s="1">
        <f t="shared" si="97"/>
        <v>5.8428735824149697E-4</v>
      </c>
      <c r="F550">
        <v>30205.205205205199</v>
      </c>
      <c r="G550">
        <v>7.9596593964158802E-3</v>
      </c>
      <c r="H550">
        <f t="shared" si="98"/>
        <v>331.06876553438286</v>
      </c>
      <c r="I550" s="1">
        <f t="shared" si="99"/>
        <v>7.959659396415881E-4</v>
      </c>
      <c r="K550">
        <v>30205.205205205199</v>
      </c>
      <c r="L550">
        <v>1.00743743393659E-2</v>
      </c>
      <c r="M550">
        <f t="shared" si="100"/>
        <v>331.06876553438286</v>
      </c>
      <c r="N550" s="1">
        <f t="shared" si="101"/>
        <v>1.0074374339365901E-3</v>
      </c>
      <c r="P550">
        <v>30205.205205205199</v>
      </c>
      <c r="Q550">
        <v>1.21911601533668E-2</v>
      </c>
      <c r="R550">
        <f t="shared" si="102"/>
        <v>331.06876553438286</v>
      </c>
      <c r="S550" s="1">
        <f t="shared" si="103"/>
        <v>1.21911601533668E-3</v>
      </c>
      <c r="U550">
        <v>30205.205205205199</v>
      </c>
      <c r="V550">
        <v>1.4307945967367701E-2</v>
      </c>
      <c r="W550">
        <f t="shared" si="104"/>
        <v>331.06876553438286</v>
      </c>
      <c r="X550" s="1">
        <f t="shared" si="105"/>
        <v>1.4307945967367702E-3</v>
      </c>
      <c r="Z550">
        <v>30205.205205205199</v>
      </c>
      <c r="AA550">
        <v>1.6426333024583E-2</v>
      </c>
      <c r="AB550">
        <f t="shared" si="106"/>
        <v>331.06876553438286</v>
      </c>
      <c r="AC550" s="1">
        <f t="shared" si="107"/>
        <v>1.6426333024583001E-3</v>
      </c>
    </row>
    <row r="551" spans="1:29" x14ac:dyDescent="0.25">
      <c r="A551">
        <v>30248.998998998999</v>
      </c>
      <c r="B551">
        <v>5.1543783489787004E-3</v>
      </c>
      <c r="C551">
        <f t="shared" si="96"/>
        <v>330.58945191313342</v>
      </c>
      <c r="D551" s="1">
        <f t="shared" si="97"/>
        <v>5.1543783489787001E-4</v>
      </c>
      <c r="F551">
        <v>30248.998998998999</v>
      </c>
      <c r="G551">
        <v>7.0308885405381202E-3</v>
      </c>
      <c r="H551">
        <f t="shared" si="98"/>
        <v>330.58945191313342</v>
      </c>
      <c r="I551" s="1">
        <f t="shared" si="99"/>
        <v>7.0308885405381209E-4</v>
      </c>
      <c r="K551">
        <v>30248.998998998999</v>
      </c>
      <c r="L551">
        <v>8.9055718822166705E-3</v>
      </c>
      <c r="M551">
        <f t="shared" si="100"/>
        <v>330.58945191313342</v>
      </c>
      <c r="N551" s="1">
        <f t="shared" si="101"/>
        <v>8.9055718822166714E-4</v>
      </c>
      <c r="P551">
        <v>30248.998998998999</v>
      </c>
      <c r="Q551">
        <v>1.0782082073775999E-2</v>
      </c>
      <c r="R551">
        <f t="shared" si="102"/>
        <v>330.58945191313342</v>
      </c>
      <c r="S551" s="1">
        <f t="shared" si="103"/>
        <v>1.0782082073775999E-3</v>
      </c>
      <c r="U551">
        <v>30248.998998998999</v>
      </c>
      <c r="V551">
        <v>1.26585922653355E-2</v>
      </c>
      <c r="W551">
        <f t="shared" si="104"/>
        <v>330.58945191313342</v>
      </c>
      <c r="X551" s="1">
        <f t="shared" si="105"/>
        <v>1.26585922653355E-3</v>
      </c>
      <c r="Z551">
        <v>30248.998998998999</v>
      </c>
      <c r="AA551">
        <v>1.45365150175535E-2</v>
      </c>
      <c r="AB551">
        <f t="shared" si="106"/>
        <v>330.58945191313342</v>
      </c>
      <c r="AC551" s="1">
        <f t="shared" si="107"/>
        <v>1.4536515017553502E-3</v>
      </c>
    </row>
    <row r="552" spans="1:29" x14ac:dyDescent="0.25">
      <c r="A552">
        <v>30292.792792792799</v>
      </c>
      <c r="B552">
        <v>4.5423589772125303E-3</v>
      </c>
      <c r="C552">
        <f t="shared" si="96"/>
        <v>330.11152416356867</v>
      </c>
      <c r="D552" s="1">
        <f t="shared" si="97"/>
        <v>4.5423589772125307E-4</v>
      </c>
      <c r="F552">
        <v>30292.792792792799</v>
      </c>
      <c r="G552">
        <v>6.2041509243763804E-3</v>
      </c>
      <c r="H552">
        <f t="shared" si="98"/>
        <v>330.11152416356867</v>
      </c>
      <c r="I552" s="1">
        <f t="shared" si="99"/>
        <v>6.2041509243763809E-4</v>
      </c>
      <c r="K552">
        <v>30292.792792792799</v>
      </c>
      <c r="L552">
        <v>7.8643329377335609E-3</v>
      </c>
      <c r="M552">
        <f t="shared" si="100"/>
        <v>330.11152416356867</v>
      </c>
      <c r="N552" s="1">
        <f t="shared" si="101"/>
        <v>7.8643329377335613E-4</v>
      </c>
      <c r="P552">
        <v>30292.792792792799</v>
      </c>
      <c r="Q552">
        <v>9.5261248848974196E-3</v>
      </c>
      <c r="R552">
        <f t="shared" si="102"/>
        <v>330.11152416356867</v>
      </c>
      <c r="S552" s="1">
        <f t="shared" si="103"/>
        <v>9.5261248848974196E-4</v>
      </c>
      <c r="U552">
        <v>30292.792792792799</v>
      </c>
      <c r="V552">
        <v>1.11879168320612E-2</v>
      </c>
      <c r="W552">
        <f t="shared" si="104"/>
        <v>330.11152416356867</v>
      </c>
      <c r="X552" s="1">
        <f t="shared" si="105"/>
        <v>1.11879168320612E-3</v>
      </c>
      <c r="Z552">
        <v>30292.792792792799</v>
      </c>
      <c r="AA552">
        <v>1.2850953615586301E-2</v>
      </c>
      <c r="AB552">
        <f t="shared" si="106"/>
        <v>330.11152416356867</v>
      </c>
      <c r="AC552" s="1">
        <f t="shared" si="107"/>
        <v>1.2850953615586302E-3</v>
      </c>
    </row>
    <row r="553" spans="1:29" x14ac:dyDescent="0.25">
      <c r="A553">
        <v>30336.586586586502</v>
      </c>
      <c r="B553">
        <v>3.9989154063311402E-3</v>
      </c>
      <c r="C553">
        <f t="shared" si="96"/>
        <v>329.63497628377075</v>
      </c>
      <c r="D553" s="1">
        <f t="shared" si="97"/>
        <v>3.9989154063311405E-4</v>
      </c>
      <c r="F553">
        <v>30336.586586586502</v>
      </c>
      <c r="G553">
        <v>5.4690394217651898E-3</v>
      </c>
      <c r="H553">
        <f t="shared" si="98"/>
        <v>329.63497628377075</v>
      </c>
      <c r="I553" s="1">
        <f t="shared" si="99"/>
        <v>5.4690394217651905E-4</v>
      </c>
      <c r="K553">
        <v>30336.586586586502</v>
      </c>
      <c r="L553">
        <v>6.9377461143643503E-3</v>
      </c>
      <c r="M553">
        <f t="shared" si="100"/>
        <v>329.63497628377075</v>
      </c>
      <c r="N553" s="1">
        <f t="shared" si="101"/>
        <v>6.9377461143643509E-4</v>
      </c>
      <c r="P553">
        <v>30336.586586586502</v>
      </c>
      <c r="Q553">
        <v>8.4078701297984008E-3</v>
      </c>
      <c r="R553">
        <f t="shared" si="102"/>
        <v>329.63497628377075</v>
      </c>
      <c r="S553" s="1">
        <f t="shared" si="103"/>
        <v>8.4078701297984014E-4</v>
      </c>
      <c r="U553">
        <v>30336.586586586502</v>
      </c>
      <c r="V553">
        <v>9.8779941452324608E-3</v>
      </c>
      <c r="W553">
        <f t="shared" si="104"/>
        <v>329.63497628377075</v>
      </c>
      <c r="X553" s="1">
        <f t="shared" si="105"/>
        <v>9.8779941452324617E-4</v>
      </c>
      <c r="Z553">
        <v>30336.586586586502</v>
      </c>
      <c r="AA553">
        <v>1.1349214065972099E-2</v>
      </c>
      <c r="AB553">
        <f t="shared" si="106"/>
        <v>329.63497628377075</v>
      </c>
      <c r="AC553" s="1">
        <f t="shared" si="107"/>
        <v>1.13492140659721E-3</v>
      </c>
    </row>
    <row r="554" spans="1:29" x14ac:dyDescent="0.25">
      <c r="A554">
        <v>30380.380380380298</v>
      </c>
      <c r="B554">
        <v>3.5168907343818899E-3</v>
      </c>
      <c r="C554">
        <f t="shared" si="96"/>
        <v>329.15980230642595</v>
      </c>
      <c r="D554" s="1">
        <f t="shared" si="97"/>
        <v>3.5168907343818899E-4</v>
      </c>
      <c r="F554">
        <v>30380.380380380298</v>
      </c>
      <c r="G554">
        <v>4.8161109300403297E-3</v>
      </c>
      <c r="H554">
        <f t="shared" si="98"/>
        <v>329.15980230642595</v>
      </c>
      <c r="I554" s="1">
        <f t="shared" si="99"/>
        <v>4.8161109300403298E-4</v>
      </c>
      <c r="K554">
        <v>30380.380380380298</v>
      </c>
      <c r="L554">
        <v>6.1140846453311701E-3</v>
      </c>
      <c r="M554">
        <f t="shared" si="100"/>
        <v>329.15980230642595</v>
      </c>
      <c r="N554" s="1">
        <f t="shared" si="101"/>
        <v>6.1140846453311708E-4</v>
      </c>
      <c r="P554">
        <v>30380.380380380298</v>
      </c>
      <c r="Q554">
        <v>7.4133048409896103E-3</v>
      </c>
      <c r="R554">
        <f t="shared" si="102"/>
        <v>329.15980230642595</v>
      </c>
      <c r="S554" s="1">
        <f t="shared" si="103"/>
        <v>7.4133048409896112E-4</v>
      </c>
      <c r="U554">
        <v>30380.380380380298</v>
      </c>
      <c r="V554">
        <v>8.7125250366480601E-3</v>
      </c>
      <c r="W554">
        <f t="shared" si="104"/>
        <v>329.15980230642595</v>
      </c>
      <c r="X554" s="1">
        <f t="shared" si="105"/>
        <v>8.7125250366480603E-4</v>
      </c>
      <c r="Z554">
        <v>30380.380380380298</v>
      </c>
      <c r="AA554">
        <v>1.0012709038444799E-2</v>
      </c>
      <c r="AB554">
        <f t="shared" si="106"/>
        <v>329.15980230642595</v>
      </c>
      <c r="AC554" s="1">
        <f t="shared" si="107"/>
        <v>1.00127090384448E-3</v>
      </c>
    </row>
    <row r="555" spans="1:29" x14ac:dyDescent="0.25">
      <c r="A555">
        <v>30424.174174174099</v>
      </c>
      <c r="B555">
        <v>3.08980991555332E-3</v>
      </c>
      <c r="C555">
        <f t="shared" si="96"/>
        <v>328.68599629858193</v>
      </c>
      <c r="D555" s="1">
        <f t="shared" si="97"/>
        <v>3.0898099155533202E-4</v>
      </c>
      <c r="F555">
        <v>30424.174174174099</v>
      </c>
      <c r="G555">
        <v>4.2368084683429797E-3</v>
      </c>
      <c r="H555">
        <f t="shared" si="98"/>
        <v>328.68599629858193</v>
      </c>
      <c r="I555" s="1">
        <f t="shared" si="99"/>
        <v>4.2368084683429801E-4</v>
      </c>
      <c r="K555">
        <v>30424.174174174099</v>
      </c>
      <c r="L555">
        <v>5.3827119096576904E-3</v>
      </c>
      <c r="M555">
        <f t="shared" si="100"/>
        <v>328.68599629858193</v>
      </c>
      <c r="N555" s="1">
        <f t="shared" si="101"/>
        <v>5.3827119096576902E-4</v>
      </c>
      <c r="P555">
        <v>30424.174174174099</v>
      </c>
      <c r="Q555">
        <v>6.5297104624473497E-3</v>
      </c>
      <c r="R555">
        <f t="shared" si="102"/>
        <v>328.68599629858193</v>
      </c>
      <c r="S555" s="1">
        <f t="shared" si="103"/>
        <v>6.5297104624473506E-4</v>
      </c>
      <c r="U555">
        <v>30424.174174174099</v>
      </c>
      <c r="V555">
        <v>7.6767090152370003E-3</v>
      </c>
      <c r="W555">
        <f t="shared" si="104"/>
        <v>328.68599629858193</v>
      </c>
      <c r="X555" s="1">
        <f t="shared" si="105"/>
        <v>7.6767090152370012E-4</v>
      </c>
      <c r="Z555">
        <v>30424.174174174099</v>
      </c>
      <c r="AA555">
        <v>8.8245543323954498E-3</v>
      </c>
      <c r="AB555">
        <f t="shared" si="106"/>
        <v>328.68599629858193</v>
      </c>
      <c r="AC555" s="1">
        <f t="shared" si="107"/>
        <v>8.8245543323954502E-4</v>
      </c>
    </row>
    <row r="556" spans="1:29" x14ac:dyDescent="0.25">
      <c r="A556">
        <v>30467.967967967899</v>
      </c>
      <c r="B556">
        <v>2.7118225324671598E-3</v>
      </c>
      <c r="C556">
        <f t="shared" si="96"/>
        <v>328.21355236139703</v>
      </c>
      <c r="D556" s="1">
        <f t="shared" si="97"/>
        <v>2.7118225324671599E-4</v>
      </c>
      <c r="F556">
        <v>30467.967967967899</v>
      </c>
      <c r="G556">
        <v>3.7233882822821501E-3</v>
      </c>
      <c r="H556">
        <f t="shared" si="98"/>
        <v>328.21355236139703</v>
      </c>
      <c r="I556" s="1">
        <f t="shared" si="99"/>
        <v>3.7233882822821501E-4</v>
      </c>
      <c r="K556">
        <v>30467.967967967899</v>
      </c>
      <c r="L556">
        <v>4.7339928894849798E-3</v>
      </c>
      <c r="M556">
        <f t="shared" si="100"/>
        <v>328.21355236139703</v>
      </c>
      <c r="N556" s="1">
        <f t="shared" si="101"/>
        <v>4.7339928894849799E-4</v>
      </c>
      <c r="P556">
        <v>30467.967967967899</v>
      </c>
      <c r="Q556">
        <v>5.7455586392999702E-3</v>
      </c>
      <c r="R556">
        <f t="shared" si="102"/>
        <v>328.21355236139703</v>
      </c>
      <c r="S556" s="1">
        <f t="shared" si="103"/>
        <v>5.7455586392999702E-4</v>
      </c>
      <c r="U556">
        <v>30467.967967967899</v>
      </c>
      <c r="V556">
        <v>6.7571243891149596E-3</v>
      </c>
      <c r="W556">
        <f t="shared" si="104"/>
        <v>328.21355236139703</v>
      </c>
      <c r="X556" s="1">
        <f t="shared" si="105"/>
        <v>6.7571243891149599E-4</v>
      </c>
      <c r="Z556">
        <v>30467.967967967899</v>
      </c>
      <c r="AA556">
        <v>7.7694333156164601E-3</v>
      </c>
      <c r="AB556">
        <f t="shared" si="106"/>
        <v>328.21355236139703</v>
      </c>
      <c r="AC556" s="1">
        <f t="shared" si="107"/>
        <v>7.7694333156164608E-4</v>
      </c>
    </row>
    <row r="557" spans="1:29" x14ac:dyDescent="0.25">
      <c r="A557">
        <v>30511.7617617617</v>
      </c>
      <c r="B557">
        <v>2.3776494831550901E-3</v>
      </c>
      <c r="C557">
        <f t="shared" si="96"/>
        <v>327.74246462989612</v>
      </c>
      <c r="D557" s="1">
        <f t="shared" si="97"/>
        <v>2.3776494831550903E-4</v>
      </c>
      <c r="F557">
        <v>30511.7617617617</v>
      </c>
      <c r="G557">
        <v>3.2688517775274501E-3</v>
      </c>
      <c r="H557">
        <f t="shared" si="98"/>
        <v>327.74246462989612</v>
      </c>
      <c r="I557" s="1">
        <f t="shared" si="99"/>
        <v>3.2688517775274504E-4</v>
      </c>
      <c r="K557">
        <v>30511.7617617617</v>
      </c>
      <c r="L557">
        <v>4.1592113691758404E-3</v>
      </c>
      <c r="M557">
        <f t="shared" si="100"/>
        <v>327.74246462989612</v>
      </c>
      <c r="N557" s="1">
        <f t="shared" si="101"/>
        <v>4.1592113691758407E-4</v>
      </c>
      <c r="P557">
        <v>30511.7617617617</v>
      </c>
      <c r="Q557">
        <v>5.0504136635482104E-3</v>
      </c>
      <c r="R557">
        <f t="shared" si="102"/>
        <v>327.74246462989612</v>
      </c>
      <c r="S557" s="1">
        <f t="shared" si="103"/>
        <v>5.0504136635482106E-4</v>
      </c>
      <c r="U557">
        <v>30511.7617617617</v>
      </c>
      <c r="V557">
        <v>5.94161595792057E-3</v>
      </c>
      <c r="W557">
        <f t="shared" si="104"/>
        <v>327.74246462989612</v>
      </c>
      <c r="X557" s="1">
        <f t="shared" si="105"/>
        <v>5.9416159579205703E-4</v>
      </c>
      <c r="Z557">
        <v>30511.7617617617</v>
      </c>
      <c r="AA557">
        <v>6.8334698486431401E-3</v>
      </c>
      <c r="AB557">
        <f t="shared" si="106"/>
        <v>327.74246462989612</v>
      </c>
      <c r="AC557" s="1">
        <f t="shared" si="107"/>
        <v>6.8334698486431406E-4</v>
      </c>
    </row>
    <row r="558" spans="1:29" x14ac:dyDescent="0.25">
      <c r="A558">
        <v>30555.5555555555</v>
      </c>
      <c r="B558">
        <v>2.0825334154219899E-3</v>
      </c>
      <c r="C558">
        <f t="shared" si="96"/>
        <v>327.27272727272788</v>
      </c>
      <c r="D558" s="1">
        <f t="shared" si="97"/>
        <v>2.08253341542199E-4</v>
      </c>
      <c r="F558">
        <v>30555.5555555555</v>
      </c>
      <c r="G558">
        <v>2.8668820937010702E-3</v>
      </c>
      <c r="H558">
        <f t="shared" si="98"/>
        <v>327.27272727272788</v>
      </c>
      <c r="I558" s="1">
        <f t="shared" si="99"/>
        <v>2.8668820937010703E-4</v>
      </c>
      <c r="K558">
        <v>30555.5555555555</v>
      </c>
      <c r="L558">
        <v>3.6504926663029399E-3</v>
      </c>
      <c r="M558">
        <f t="shared" si="100"/>
        <v>327.27272727272788</v>
      </c>
      <c r="N558" s="1">
        <f t="shared" si="101"/>
        <v>3.6504926663029401E-4</v>
      </c>
      <c r="P558">
        <v>30555.5555555555</v>
      </c>
      <c r="Q558">
        <v>4.4348413445820098E-3</v>
      </c>
      <c r="R558">
        <f t="shared" si="102"/>
        <v>327.27272727272788</v>
      </c>
      <c r="S558" s="1">
        <f t="shared" si="103"/>
        <v>4.4348413445820099E-4</v>
      </c>
      <c r="U558">
        <v>30555.5555555555</v>
      </c>
      <c r="V558">
        <v>5.21919002286109E-3</v>
      </c>
      <c r="W558">
        <f t="shared" si="104"/>
        <v>327.27272727272788</v>
      </c>
      <c r="X558" s="1">
        <f t="shared" si="105"/>
        <v>5.2191900228610905E-4</v>
      </c>
      <c r="Z558">
        <v>30555.5555555555</v>
      </c>
      <c r="AA558">
        <v>6.0041094207446697E-3</v>
      </c>
      <c r="AB558">
        <f t="shared" si="106"/>
        <v>327.27272727272788</v>
      </c>
      <c r="AC558" s="1">
        <f t="shared" si="107"/>
        <v>6.0041094207446705E-4</v>
      </c>
    </row>
    <row r="559" spans="1:29" x14ac:dyDescent="0.25">
      <c r="A559">
        <v>30599.349349349301</v>
      </c>
      <c r="B559">
        <v>1.8221927364349599E-3</v>
      </c>
      <c r="C559">
        <f t="shared" si="96"/>
        <v>326.80433449192446</v>
      </c>
      <c r="D559" s="1">
        <f t="shared" si="97"/>
        <v>1.82219273643496E-4</v>
      </c>
      <c r="F559">
        <v>30599.349349349301</v>
      </c>
      <c r="G559">
        <v>2.51178512153066E-3</v>
      </c>
      <c r="H559">
        <f t="shared" si="98"/>
        <v>326.80433449192446</v>
      </c>
      <c r="I559" s="1">
        <f t="shared" si="99"/>
        <v>2.5117851215306601E-4</v>
      </c>
      <c r="K559">
        <v>30599.349349349301</v>
      </c>
      <c r="L559">
        <v>3.2007316726657699E-3</v>
      </c>
      <c r="M559">
        <f t="shared" si="100"/>
        <v>326.80433449192446</v>
      </c>
      <c r="N559" s="1">
        <f t="shared" si="101"/>
        <v>3.2007316726657704E-4</v>
      </c>
      <c r="P559">
        <v>30599.349349349301</v>
      </c>
      <c r="Q559">
        <v>3.8903240577614702E-3</v>
      </c>
      <c r="R559">
        <f t="shared" si="102"/>
        <v>326.80433449192446</v>
      </c>
      <c r="S559" s="1">
        <f t="shared" si="103"/>
        <v>3.8903240577614704E-4</v>
      </c>
      <c r="U559">
        <v>30599.349349349301</v>
      </c>
      <c r="V559">
        <v>4.5799164428571701E-3</v>
      </c>
      <c r="W559">
        <f t="shared" si="104"/>
        <v>326.80433449192446</v>
      </c>
      <c r="X559" s="1">
        <f t="shared" si="105"/>
        <v>4.5799164428571705E-4</v>
      </c>
      <c r="Z559">
        <v>30599.349349349301</v>
      </c>
      <c r="AA559">
        <v>5.2700082010290203E-3</v>
      </c>
      <c r="AB559">
        <f t="shared" si="106"/>
        <v>326.80433449192446</v>
      </c>
      <c r="AC559" s="1">
        <f t="shared" si="107"/>
        <v>5.2700082010290205E-4</v>
      </c>
    </row>
    <row r="560" spans="1:29" x14ac:dyDescent="0.25">
      <c r="A560">
        <v>30643.143143143101</v>
      </c>
      <c r="B560">
        <v>1.5927790224355099E-3</v>
      </c>
      <c r="C560">
        <f t="shared" si="96"/>
        <v>326.33728052266275</v>
      </c>
      <c r="D560" s="1">
        <f t="shared" si="97"/>
        <v>1.5927790224355102E-4</v>
      </c>
      <c r="F560">
        <v>30643.143143143101</v>
      </c>
      <c r="G560">
        <v>2.1984347603484899E-3</v>
      </c>
      <c r="H560">
        <f t="shared" si="98"/>
        <v>326.33728052266275</v>
      </c>
      <c r="I560" s="1">
        <f t="shared" si="99"/>
        <v>2.1984347603484899E-4</v>
      </c>
      <c r="K560">
        <v>30643.143143143101</v>
      </c>
      <c r="L560">
        <v>2.8035259746719398E-3</v>
      </c>
      <c r="M560">
        <f t="shared" si="100"/>
        <v>326.33728052266275</v>
      </c>
      <c r="N560" s="1">
        <f t="shared" si="101"/>
        <v>2.8035259746719398E-4</v>
      </c>
      <c r="P560">
        <v>30643.143143143101</v>
      </c>
      <c r="Q560">
        <v>3.4091817125849202E-3</v>
      </c>
      <c r="R560">
        <f t="shared" si="102"/>
        <v>326.33728052266275</v>
      </c>
      <c r="S560" s="1">
        <f t="shared" si="103"/>
        <v>3.4091817125849204E-4</v>
      </c>
      <c r="U560">
        <v>30643.143143143101</v>
      </c>
      <c r="V560">
        <v>4.0148374504979101E-3</v>
      </c>
      <c r="W560">
        <f t="shared" si="104"/>
        <v>326.33728052266275</v>
      </c>
      <c r="X560" s="1">
        <f t="shared" si="105"/>
        <v>4.0148374504979102E-4</v>
      </c>
      <c r="Z560">
        <v>30643.143143143101</v>
      </c>
      <c r="AA560">
        <v>4.6209296905131E-3</v>
      </c>
      <c r="AB560">
        <f t="shared" si="106"/>
        <v>326.33728052266275</v>
      </c>
      <c r="AC560" s="1">
        <f t="shared" si="107"/>
        <v>4.6209296905131E-4</v>
      </c>
    </row>
    <row r="561" spans="1:29" x14ac:dyDescent="0.25">
      <c r="A561">
        <v>30686.936936936901</v>
      </c>
      <c r="B561" s="1">
        <v>1.39083765224038E-3</v>
      </c>
      <c r="C561">
        <f t="shared" si="96"/>
        <v>325.87155963302791</v>
      </c>
      <c r="D561" s="1">
        <f t="shared" si="97"/>
        <v>1.3908376522403799E-4</v>
      </c>
      <c r="F561">
        <v>30686.936936936901</v>
      </c>
      <c r="G561">
        <v>1.92222220942116E-3</v>
      </c>
      <c r="H561">
        <f t="shared" si="98"/>
        <v>325.87155963302791</v>
      </c>
      <c r="I561" s="1">
        <f t="shared" si="99"/>
        <v>1.9222222094211601E-4</v>
      </c>
      <c r="K561">
        <v>30686.936936936901</v>
      </c>
      <c r="L561">
        <v>2.45311381644825E-3</v>
      </c>
      <c r="M561">
        <f t="shared" si="100"/>
        <v>325.87155963302791</v>
      </c>
      <c r="N561" s="1">
        <f t="shared" si="101"/>
        <v>2.4531138164482502E-4</v>
      </c>
      <c r="P561">
        <v>30686.936936936901</v>
      </c>
      <c r="Q561">
        <v>2.98449837362904E-3</v>
      </c>
      <c r="R561">
        <f t="shared" si="102"/>
        <v>325.87155963302791</v>
      </c>
      <c r="S561" s="1">
        <f t="shared" si="103"/>
        <v>2.9844983736290401E-4</v>
      </c>
      <c r="U561">
        <v>30686.936936936901</v>
      </c>
      <c r="V561">
        <v>3.51588293080982E-3</v>
      </c>
      <c r="W561">
        <f t="shared" si="104"/>
        <v>325.87155963302791</v>
      </c>
      <c r="X561" s="1">
        <f t="shared" si="105"/>
        <v>3.5158829308098202E-4</v>
      </c>
      <c r="Z561">
        <v>30686.936936936901</v>
      </c>
      <c r="AA561">
        <v>4.0476486479321203E-3</v>
      </c>
      <c r="AB561">
        <f t="shared" si="106"/>
        <v>325.87155963302791</v>
      </c>
      <c r="AC561" s="1">
        <f t="shared" si="107"/>
        <v>4.0476486479321203E-4</v>
      </c>
    </row>
    <row r="562" spans="1:29" x14ac:dyDescent="0.25">
      <c r="A562">
        <v>30730.730730730698</v>
      </c>
      <c r="B562" s="1">
        <v>1.21327148847208E-3</v>
      </c>
      <c r="C562">
        <f t="shared" si="96"/>
        <v>325.40716612377884</v>
      </c>
      <c r="D562" s="1">
        <f t="shared" si="97"/>
        <v>1.2132714884720801E-4</v>
      </c>
      <c r="F562">
        <v>30730.730730730698</v>
      </c>
      <c r="G562">
        <v>1.6790090850175401E-3</v>
      </c>
      <c r="H562">
        <f t="shared" si="98"/>
        <v>325.40716612377884</v>
      </c>
      <c r="I562" s="1">
        <f t="shared" si="99"/>
        <v>1.6790090850175401E-4</v>
      </c>
      <c r="K562">
        <v>30730.730730730698</v>
      </c>
      <c r="L562">
        <v>2.1443166656184799E-3</v>
      </c>
      <c r="M562">
        <f t="shared" si="100"/>
        <v>325.40716612377884</v>
      </c>
      <c r="N562" s="1">
        <f t="shared" si="101"/>
        <v>2.1443166656184799E-4</v>
      </c>
      <c r="P562">
        <v>30730.730730730698</v>
      </c>
      <c r="Q562">
        <v>2.61005426216394E-3</v>
      </c>
      <c r="R562">
        <f t="shared" si="102"/>
        <v>325.40716612377884</v>
      </c>
      <c r="S562" s="1">
        <f t="shared" si="103"/>
        <v>2.6100542621639402E-4</v>
      </c>
      <c r="U562">
        <v>30730.730730730698</v>
      </c>
      <c r="V562">
        <v>3.07579185870941E-3</v>
      </c>
      <c r="W562">
        <f t="shared" si="104"/>
        <v>325.40716612377884</v>
      </c>
      <c r="X562" s="1">
        <f t="shared" si="105"/>
        <v>3.0757918587094102E-4</v>
      </c>
      <c r="Z562">
        <v>30730.730730730698</v>
      </c>
      <c r="AA562">
        <v>3.54186195307648E-3</v>
      </c>
      <c r="AB562">
        <f t="shared" si="106"/>
        <v>325.40716612377884</v>
      </c>
      <c r="AC562" s="1">
        <f t="shared" si="107"/>
        <v>3.5418619530764802E-4</v>
      </c>
    </row>
    <row r="563" spans="1:29" x14ac:dyDescent="0.25">
      <c r="A563">
        <v>30774.524524524499</v>
      </c>
      <c r="B563" s="1">
        <v>1.0573074320556501E-3</v>
      </c>
      <c r="C563">
        <f t="shared" si="96"/>
        <v>324.94409432811574</v>
      </c>
      <c r="D563" s="1">
        <f t="shared" si="97"/>
        <v>1.0573074320556502E-4</v>
      </c>
      <c r="F563">
        <v>30774.524524524499</v>
      </c>
      <c r="G563">
        <v>1.4650841553378801E-3</v>
      </c>
      <c r="H563">
        <f t="shared" si="98"/>
        <v>324.94409432811574</v>
      </c>
      <c r="I563" s="1">
        <f t="shared" si="99"/>
        <v>1.4650841553378802E-4</v>
      </c>
      <c r="K563">
        <v>30774.524524524499</v>
      </c>
      <c r="L563">
        <v>1.8724861405187299E-3</v>
      </c>
      <c r="M563">
        <f t="shared" si="100"/>
        <v>324.94409432811574</v>
      </c>
      <c r="N563" s="1">
        <f t="shared" si="101"/>
        <v>1.8724861405187301E-4</v>
      </c>
      <c r="P563">
        <v>30774.524524524499</v>
      </c>
      <c r="Q563">
        <v>2.28026286380095E-3</v>
      </c>
      <c r="R563">
        <f t="shared" si="102"/>
        <v>324.94409432811574</v>
      </c>
      <c r="S563" s="1">
        <f t="shared" si="103"/>
        <v>2.28026286380095E-4</v>
      </c>
      <c r="U563">
        <v>30774.524524524499</v>
      </c>
      <c r="V563">
        <v>2.68803958708318E-3</v>
      </c>
      <c r="W563">
        <f t="shared" si="104"/>
        <v>324.94409432811574</v>
      </c>
      <c r="X563" s="1">
        <f t="shared" si="105"/>
        <v>2.68803958708318E-4</v>
      </c>
      <c r="Z563">
        <v>30774.524524524499</v>
      </c>
      <c r="AA563">
        <v>3.0961060661383499E-3</v>
      </c>
      <c r="AB563">
        <f t="shared" si="106"/>
        <v>324.94409432811574</v>
      </c>
      <c r="AC563" s="1">
        <f t="shared" si="107"/>
        <v>3.0961060661383499E-4</v>
      </c>
    </row>
    <row r="564" spans="1:29" x14ac:dyDescent="0.25">
      <c r="A564">
        <v>30818.318318318299</v>
      </c>
      <c r="B564" s="1">
        <v>9.2046567825248605E-4</v>
      </c>
      <c r="C564">
        <f t="shared" si="96"/>
        <v>324.48233861144968</v>
      </c>
      <c r="D564" s="1">
        <f t="shared" si="97"/>
        <v>9.2046567825248605E-5</v>
      </c>
      <c r="F564">
        <v>30818.318318318299</v>
      </c>
      <c r="G564">
        <v>1.27712348720691E-3</v>
      </c>
      <c r="H564">
        <f t="shared" si="98"/>
        <v>324.48233861144968</v>
      </c>
      <c r="I564" s="1">
        <f t="shared" si="99"/>
        <v>1.2771234872069101E-4</v>
      </c>
      <c r="K564">
        <v>30818.318318318299</v>
      </c>
      <c r="L564">
        <v>1.6334550584463699E-3</v>
      </c>
      <c r="M564">
        <f t="shared" si="100"/>
        <v>324.48233861144968</v>
      </c>
      <c r="N564" s="1">
        <f t="shared" si="101"/>
        <v>1.63345505844637E-4</v>
      </c>
      <c r="P564">
        <v>30818.318318318299</v>
      </c>
      <c r="Q564">
        <v>1.9901128674007901E-3</v>
      </c>
      <c r="R564">
        <f t="shared" si="102"/>
        <v>324.48233861144968</v>
      </c>
      <c r="S564" s="1">
        <f t="shared" si="103"/>
        <v>1.9901128674007902E-4</v>
      </c>
      <c r="U564">
        <v>30818.318318318299</v>
      </c>
      <c r="V564">
        <v>2.3467706763552199E-3</v>
      </c>
      <c r="W564">
        <f t="shared" si="104"/>
        <v>324.48233861144968</v>
      </c>
      <c r="X564" s="1">
        <f t="shared" si="105"/>
        <v>2.34677067635522E-4</v>
      </c>
      <c r="Z564">
        <v>30818.318318318299</v>
      </c>
      <c r="AA564">
        <v>2.7036807395130901E-3</v>
      </c>
      <c r="AB564">
        <f t="shared" si="106"/>
        <v>324.48233861144968</v>
      </c>
      <c r="AC564" s="1">
        <f t="shared" si="107"/>
        <v>2.70368073951309E-4</v>
      </c>
    </row>
    <row r="565" spans="1:29" x14ac:dyDescent="0.25">
      <c r="A565">
        <v>30862.1121121121</v>
      </c>
      <c r="B565" s="1">
        <v>8.0053150620764801E-4</v>
      </c>
      <c r="C565">
        <f t="shared" si="96"/>
        <v>324.02189337117386</v>
      </c>
      <c r="D565" s="1">
        <f t="shared" si="97"/>
        <v>8.0053150620764803E-5</v>
      </c>
      <c r="F565">
        <v>30862.1121121121</v>
      </c>
      <c r="G565">
        <v>1.11215380156792E-3</v>
      </c>
      <c r="H565">
        <f t="shared" si="98"/>
        <v>324.02189337117386</v>
      </c>
      <c r="I565" s="1">
        <f t="shared" si="99"/>
        <v>1.11215380156792E-4</v>
      </c>
      <c r="K565">
        <v>30862.1121121121</v>
      </c>
      <c r="L565">
        <v>1.42349236709935E-3</v>
      </c>
      <c r="M565">
        <f t="shared" si="100"/>
        <v>324.02189337117386</v>
      </c>
      <c r="N565" s="1">
        <f t="shared" si="101"/>
        <v>1.4234923670993499E-4</v>
      </c>
      <c r="P565">
        <v>30862.1121121121</v>
      </c>
      <c r="Q565">
        <v>1.73511466245963E-3</v>
      </c>
      <c r="R565">
        <f t="shared" si="102"/>
        <v>324.02189337117386</v>
      </c>
      <c r="S565" s="1">
        <f t="shared" si="103"/>
        <v>1.7351146624596301E-4</v>
      </c>
      <c r="U565">
        <v>30862.1121121121</v>
      </c>
      <c r="V565">
        <v>2.0467369578199101E-3</v>
      </c>
      <c r="W565">
        <f t="shared" si="104"/>
        <v>324.02189337117386</v>
      </c>
      <c r="X565" s="1">
        <f t="shared" si="105"/>
        <v>2.0467369578199102E-4</v>
      </c>
      <c r="Z565">
        <v>30862.1121121121</v>
      </c>
      <c r="AA565">
        <v>2.35857863934765E-3</v>
      </c>
      <c r="AB565">
        <f t="shared" si="106"/>
        <v>324.02189337117386</v>
      </c>
      <c r="AC565" s="1">
        <f t="shared" si="107"/>
        <v>2.35857863934765E-4</v>
      </c>
    </row>
    <row r="566" spans="1:29" x14ac:dyDescent="0.25">
      <c r="A566">
        <v>30905.9059059059</v>
      </c>
      <c r="B566" s="1">
        <v>6.9552943851035104E-4</v>
      </c>
      <c r="C566">
        <f t="shared" si="96"/>
        <v>323.5627530364373</v>
      </c>
      <c r="D566" s="1">
        <f t="shared" si="97"/>
        <v>6.9552943851035104E-5</v>
      </c>
      <c r="F566">
        <v>30905.9059059059</v>
      </c>
      <c r="G566" s="1">
        <v>9.6751883910650195E-4</v>
      </c>
      <c r="H566">
        <f t="shared" si="98"/>
        <v>323.5627530364373</v>
      </c>
      <c r="I566" s="1">
        <f t="shared" si="99"/>
        <v>9.6751883910650195E-5</v>
      </c>
      <c r="K566">
        <v>30905.9059059059</v>
      </c>
      <c r="L566">
        <v>1.23926172542181E-3</v>
      </c>
      <c r="M566">
        <f t="shared" si="100"/>
        <v>323.5627530364373</v>
      </c>
      <c r="N566" s="1">
        <f t="shared" si="101"/>
        <v>1.2392617254218102E-4</v>
      </c>
      <c r="P566">
        <v>30905.9059059059</v>
      </c>
      <c r="Q566">
        <v>1.5112511260179601E-3</v>
      </c>
      <c r="R566">
        <f t="shared" si="102"/>
        <v>323.5627530364373</v>
      </c>
      <c r="S566" s="1">
        <f t="shared" si="103"/>
        <v>1.5112511260179602E-4</v>
      </c>
      <c r="U566">
        <v>30905.9059059059</v>
      </c>
      <c r="V566">
        <v>1.7832405266141099E-3</v>
      </c>
      <c r="W566">
        <f t="shared" si="104"/>
        <v>323.5627530364373</v>
      </c>
      <c r="X566" s="1">
        <f t="shared" si="105"/>
        <v>1.7832405266141101E-4</v>
      </c>
      <c r="Z566">
        <v>30905.9059059059</v>
      </c>
      <c r="AA566">
        <v>2.0554205374944102E-3</v>
      </c>
      <c r="AB566">
        <f t="shared" si="106"/>
        <v>323.5627530364373</v>
      </c>
      <c r="AC566" s="1">
        <f t="shared" si="107"/>
        <v>2.0554205374944103E-4</v>
      </c>
    </row>
    <row r="567" spans="1:29" x14ac:dyDescent="0.25">
      <c r="A567">
        <v>30949.6996996997</v>
      </c>
      <c r="B567" s="1">
        <v>6.0369961246107E-4</v>
      </c>
      <c r="C567">
        <f t="shared" si="96"/>
        <v>323.10491206791994</v>
      </c>
      <c r="D567" s="1">
        <f t="shared" si="97"/>
        <v>6.0369961246107001E-5</v>
      </c>
      <c r="F567">
        <v>30949.6996996997</v>
      </c>
      <c r="G567" s="1">
        <v>8.4084854259560999E-4</v>
      </c>
      <c r="H567">
        <f t="shared" si="98"/>
        <v>323.10491206791994</v>
      </c>
      <c r="I567" s="1">
        <f t="shared" si="99"/>
        <v>8.4084854259561001E-5</v>
      </c>
      <c r="K567">
        <v>30949.6996996997</v>
      </c>
      <c r="L567">
        <v>1.0777835054017E-3</v>
      </c>
      <c r="M567">
        <f t="shared" si="100"/>
        <v>323.10491206791994</v>
      </c>
      <c r="N567" s="1">
        <f t="shared" si="101"/>
        <v>1.0777835054017001E-4</v>
      </c>
      <c r="P567">
        <v>30949.6996996997</v>
      </c>
      <c r="Q567">
        <v>1.3149324355362401E-3</v>
      </c>
      <c r="R567">
        <f t="shared" si="102"/>
        <v>323.10491206791994</v>
      </c>
      <c r="S567" s="1">
        <f t="shared" si="103"/>
        <v>1.3149324355362402E-4</v>
      </c>
      <c r="U567">
        <v>30949.6996996997</v>
      </c>
      <c r="V567">
        <v>1.5520813656707899E-3</v>
      </c>
      <c r="W567">
        <f t="shared" si="104"/>
        <v>323.10491206791994</v>
      </c>
      <c r="X567" s="1">
        <f t="shared" si="105"/>
        <v>1.5520813656707901E-4</v>
      </c>
      <c r="Z567">
        <v>30949.6996996997</v>
      </c>
      <c r="AA567">
        <v>1.7893957400673499E-3</v>
      </c>
      <c r="AB567">
        <f t="shared" si="106"/>
        <v>323.10491206791994</v>
      </c>
      <c r="AC567" s="1">
        <f t="shared" si="107"/>
        <v>1.78939574006735E-4</v>
      </c>
    </row>
    <row r="568" spans="1:29" x14ac:dyDescent="0.25">
      <c r="A568">
        <v>30993.493493493399</v>
      </c>
      <c r="B568" s="1">
        <v>5.2347621047520805E-4</v>
      </c>
      <c r="C568">
        <f t="shared" si="96"/>
        <v>322.64836495761102</v>
      </c>
      <c r="D568" s="1">
        <f t="shared" si="97"/>
        <v>5.2347621047520809E-5</v>
      </c>
      <c r="F568">
        <v>30993.493493493399</v>
      </c>
      <c r="G568" s="1">
        <v>7.3003086862099902E-4</v>
      </c>
      <c r="H568">
        <f t="shared" si="98"/>
        <v>322.64836495761102</v>
      </c>
      <c r="I568" s="1">
        <f t="shared" si="99"/>
        <v>7.3003086862099902E-5</v>
      </c>
      <c r="K568">
        <v>30993.493493493399</v>
      </c>
      <c r="L568" s="1">
        <v>9.3639999276288099E-4</v>
      </c>
      <c r="M568">
        <f t="shared" si="100"/>
        <v>322.64836495761102</v>
      </c>
      <c r="N568" s="1">
        <f t="shared" si="101"/>
        <v>9.3639999276288102E-5</v>
      </c>
      <c r="P568">
        <v>30993.493493493399</v>
      </c>
      <c r="Q568">
        <v>1.1429546509086699E-3</v>
      </c>
      <c r="R568">
        <f t="shared" si="102"/>
        <v>322.64836495761102</v>
      </c>
      <c r="S568" s="1">
        <f t="shared" si="103"/>
        <v>1.14295465090867E-4</v>
      </c>
      <c r="U568">
        <v>30993.493493493399</v>
      </c>
      <c r="V568">
        <v>1.34950930905446E-3</v>
      </c>
      <c r="W568">
        <f t="shared" si="104"/>
        <v>322.64836495761102</v>
      </c>
      <c r="X568" s="1">
        <f t="shared" si="105"/>
        <v>1.3495093090544602E-4</v>
      </c>
      <c r="Z568">
        <v>30993.493493493399</v>
      </c>
      <c r="AA568">
        <v>1.5562074261880399E-3</v>
      </c>
      <c r="AB568">
        <f t="shared" si="106"/>
        <v>322.64836495761102</v>
      </c>
      <c r="AC568" s="1">
        <f t="shared" si="107"/>
        <v>1.5562074261880399E-4</v>
      </c>
    </row>
    <row r="569" spans="1:29" x14ac:dyDescent="0.25">
      <c r="A569">
        <v>31037.287287287199</v>
      </c>
      <c r="B569" s="1">
        <v>4.5346780321005298E-4</v>
      </c>
      <c r="C569">
        <f t="shared" si="96"/>
        <v>322.19310622858387</v>
      </c>
      <c r="D569" s="1">
        <f t="shared" si="97"/>
        <v>4.5346780321005303E-5</v>
      </c>
      <c r="F569">
        <v>31037.287287287199</v>
      </c>
      <c r="G569" s="1">
        <v>6.3318604806018701E-4</v>
      </c>
      <c r="H569">
        <f t="shared" si="98"/>
        <v>322.19310622858387</v>
      </c>
      <c r="I569" s="1">
        <f t="shared" si="99"/>
        <v>6.3318604806018709E-5</v>
      </c>
      <c r="K569">
        <v>31037.287287287199</v>
      </c>
      <c r="L569" s="1">
        <v>8.12743571762942E-4</v>
      </c>
      <c r="M569">
        <f t="shared" si="100"/>
        <v>322.19310622858387</v>
      </c>
      <c r="N569" s="1">
        <f t="shared" si="101"/>
        <v>8.1274357176294205E-5</v>
      </c>
      <c r="P569">
        <v>31037.287287287199</v>
      </c>
      <c r="Q569" s="1">
        <v>9.9246181661307603E-4</v>
      </c>
      <c r="R569">
        <f t="shared" si="102"/>
        <v>322.19310622858387</v>
      </c>
      <c r="S569" s="1">
        <f t="shared" si="103"/>
        <v>9.9246181661307611E-5</v>
      </c>
      <c r="U569">
        <v>31037.287287287199</v>
      </c>
      <c r="V569">
        <v>1.1721800614632101E-3</v>
      </c>
      <c r="W569">
        <f t="shared" si="104"/>
        <v>322.19310622858387</v>
      </c>
      <c r="X569" s="1">
        <f t="shared" si="105"/>
        <v>1.1721800614632102E-4</v>
      </c>
      <c r="Z569">
        <v>31037.287287287199</v>
      </c>
      <c r="AA569">
        <v>1.3520225794526699E-3</v>
      </c>
      <c r="AB569">
        <f t="shared" si="106"/>
        <v>322.19310622858387</v>
      </c>
      <c r="AC569" s="1">
        <f t="shared" si="107"/>
        <v>1.3520225794526699E-4</v>
      </c>
    </row>
    <row r="570" spans="1:29" x14ac:dyDescent="0.25">
      <c r="A570">
        <v>31081.081081081</v>
      </c>
      <c r="B570" s="1">
        <v>3.9243946547191E-4</v>
      </c>
      <c r="C570">
        <f t="shared" si="96"/>
        <v>321.73913043478348</v>
      </c>
      <c r="D570" s="1">
        <f t="shared" si="97"/>
        <v>3.9243946547191E-5</v>
      </c>
      <c r="F570">
        <v>31081.081081081</v>
      </c>
      <c r="G570" s="1">
        <v>5.4864312190854004E-4</v>
      </c>
      <c r="H570">
        <f t="shared" si="98"/>
        <v>321.73913043478348</v>
      </c>
      <c r="I570" s="1">
        <f t="shared" si="99"/>
        <v>5.4864312190854008E-5</v>
      </c>
      <c r="K570">
        <v>31081.081081081</v>
      </c>
      <c r="L570" s="1">
        <v>7.0470768727691501E-4</v>
      </c>
      <c r="M570">
        <f t="shared" si="100"/>
        <v>321.73913043478348</v>
      </c>
      <c r="N570" s="1">
        <f t="shared" si="101"/>
        <v>7.0470768727691509E-5</v>
      </c>
      <c r="P570">
        <v>31081.081081081</v>
      </c>
      <c r="Q570" s="1">
        <v>8.6091134371354505E-4</v>
      </c>
      <c r="R570">
        <f t="shared" si="102"/>
        <v>321.73913043478348</v>
      </c>
      <c r="S570" s="1">
        <f t="shared" si="103"/>
        <v>8.609113437135451E-5</v>
      </c>
      <c r="U570">
        <v>31081.081081081</v>
      </c>
      <c r="V570">
        <v>1.0171150001501701E-3</v>
      </c>
      <c r="W570">
        <f t="shared" si="104"/>
        <v>321.73913043478348</v>
      </c>
      <c r="X570" s="1">
        <f t="shared" si="105"/>
        <v>1.0171150001501701E-4</v>
      </c>
      <c r="Z570">
        <v>31081.081081081</v>
      </c>
      <c r="AA570">
        <v>1.1734262048714401E-3</v>
      </c>
      <c r="AB570">
        <f t="shared" si="106"/>
        <v>321.73913043478348</v>
      </c>
      <c r="AC570" s="1">
        <f t="shared" si="107"/>
        <v>1.1734262048714402E-4</v>
      </c>
    </row>
    <row r="571" spans="1:29" x14ac:dyDescent="0.25">
      <c r="A571">
        <v>31124.8748748748</v>
      </c>
      <c r="B571" s="1">
        <v>3.3929653164643201E-4</v>
      </c>
      <c r="C571">
        <f t="shared" si="96"/>
        <v>321.28643216080479</v>
      </c>
      <c r="D571" s="1">
        <f t="shared" si="97"/>
        <v>3.3929653164643201E-5</v>
      </c>
      <c r="F571">
        <v>31124.8748748748</v>
      </c>
      <c r="G571" s="1">
        <v>4.7491858664389699E-4</v>
      </c>
      <c r="H571">
        <f t="shared" si="98"/>
        <v>321.28643216080479</v>
      </c>
      <c r="I571" s="1">
        <f t="shared" si="99"/>
        <v>4.7491858664389703E-5</v>
      </c>
      <c r="K571">
        <v>31124.8748748748</v>
      </c>
      <c r="L571" s="1">
        <v>6.1042038585366995E-4</v>
      </c>
      <c r="M571">
        <f t="shared" si="100"/>
        <v>321.28643216080479</v>
      </c>
      <c r="N571" s="1">
        <f t="shared" si="101"/>
        <v>6.1042038585367001E-5</v>
      </c>
      <c r="P571">
        <v>31124.8748748748</v>
      </c>
      <c r="Q571" s="1">
        <v>7.4604244085113396E-4</v>
      </c>
      <c r="R571">
        <f t="shared" si="102"/>
        <v>321.28643216080479</v>
      </c>
      <c r="S571" s="1">
        <f t="shared" si="103"/>
        <v>7.4604244085113401E-5</v>
      </c>
      <c r="U571">
        <v>31124.8748748748</v>
      </c>
      <c r="V571" s="1">
        <v>8.8166449584859904E-4</v>
      </c>
      <c r="W571">
        <f t="shared" si="104"/>
        <v>321.28643216080479</v>
      </c>
      <c r="X571" s="1">
        <f t="shared" si="105"/>
        <v>8.816644958485991E-5</v>
      </c>
      <c r="Z571">
        <v>31124.8748748748</v>
      </c>
      <c r="AA571">
        <v>1.01737953527594E-3</v>
      </c>
      <c r="AB571">
        <f t="shared" si="106"/>
        <v>321.28643216080479</v>
      </c>
      <c r="AC571" s="1">
        <f t="shared" si="107"/>
        <v>1.0173795352759401E-4</v>
      </c>
    </row>
    <row r="572" spans="1:29" x14ac:dyDescent="0.25">
      <c r="A572">
        <v>31168.668668668601</v>
      </c>
      <c r="B572" s="1">
        <v>2.9306986421154003E-4</v>
      </c>
      <c r="C572">
        <f t="shared" si="96"/>
        <v>320.83500602167874</v>
      </c>
      <c r="D572" s="1">
        <f t="shared" si="97"/>
        <v>2.9306986421154005E-5</v>
      </c>
      <c r="F572">
        <v>31168.668668668601</v>
      </c>
      <c r="G572" s="1">
        <v>4.1069699118253199E-4</v>
      </c>
      <c r="H572">
        <f t="shared" si="98"/>
        <v>320.83500602167874</v>
      </c>
      <c r="I572" s="1">
        <f t="shared" si="99"/>
        <v>4.1069699118253201E-5</v>
      </c>
      <c r="K572">
        <v>31168.668668668601</v>
      </c>
      <c r="L572" s="1">
        <v>5.2822024633615301E-4</v>
      </c>
      <c r="M572">
        <f t="shared" si="100"/>
        <v>320.83500602167874</v>
      </c>
      <c r="N572" s="1">
        <f t="shared" si="101"/>
        <v>5.2822024633615301E-5</v>
      </c>
      <c r="P572">
        <v>31168.668668668601</v>
      </c>
      <c r="Q572" s="1">
        <v>6.4584737330714405E-4</v>
      </c>
      <c r="R572">
        <f t="shared" si="102"/>
        <v>320.83500602167874</v>
      </c>
      <c r="S572" s="1">
        <f t="shared" si="103"/>
        <v>6.4584737330714405E-5</v>
      </c>
      <c r="U572">
        <v>31168.668668668601</v>
      </c>
      <c r="V572" s="1">
        <v>7.6347450027813596E-4</v>
      </c>
      <c r="W572">
        <f t="shared" si="104"/>
        <v>320.83500602167874</v>
      </c>
      <c r="X572" s="1">
        <f t="shared" si="105"/>
        <v>7.6347450027813604E-5</v>
      </c>
      <c r="Z572">
        <v>31168.668668668601</v>
      </c>
      <c r="AA572" s="1">
        <v>8.81181943231457E-4</v>
      </c>
      <c r="AB572">
        <f t="shared" si="106"/>
        <v>320.83500602167874</v>
      </c>
      <c r="AC572" s="1">
        <f t="shared" si="107"/>
        <v>8.8118194323145708E-5</v>
      </c>
    </row>
    <row r="573" spans="1:29" x14ac:dyDescent="0.25">
      <c r="A573">
        <v>31212.462462462401</v>
      </c>
      <c r="B573" s="1">
        <v>2.5290251576211699E-4</v>
      </c>
      <c r="C573">
        <f t="shared" si="96"/>
        <v>320.3848466626585</v>
      </c>
      <c r="D573" s="1">
        <f t="shared" si="97"/>
        <v>2.5290251576211699E-5</v>
      </c>
      <c r="F573">
        <v>31212.462462462401</v>
      </c>
      <c r="G573" s="1">
        <v>3.5481333550060201E-4</v>
      </c>
      <c r="H573">
        <f t="shared" si="98"/>
        <v>320.3848466626585</v>
      </c>
      <c r="I573" s="1">
        <f t="shared" si="99"/>
        <v>3.54813335500602E-5</v>
      </c>
      <c r="K573">
        <v>31212.462462462401</v>
      </c>
      <c r="L573" s="1">
        <v>4.5663451980693299E-4</v>
      </c>
      <c r="M573">
        <f t="shared" si="100"/>
        <v>320.3848466626585</v>
      </c>
      <c r="N573" s="1">
        <f t="shared" si="101"/>
        <v>4.5663451980693303E-5</v>
      </c>
      <c r="P573">
        <v>31212.462462462401</v>
      </c>
      <c r="Q573" s="1">
        <v>5.5854533954541796E-4</v>
      </c>
      <c r="R573">
        <f t="shared" si="102"/>
        <v>320.3848466626585</v>
      </c>
      <c r="S573" s="1">
        <f t="shared" si="103"/>
        <v>5.58545339545418E-5</v>
      </c>
      <c r="U573">
        <v>31212.462462462401</v>
      </c>
      <c r="V573" s="1">
        <v>6.6045615928390304E-4</v>
      </c>
      <c r="W573">
        <f t="shared" si="104"/>
        <v>320.3848466626585</v>
      </c>
      <c r="X573" s="1">
        <f t="shared" si="105"/>
        <v>6.6045615928390304E-5</v>
      </c>
      <c r="Z573">
        <v>31212.462462462401</v>
      </c>
      <c r="AA573" s="1">
        <v>7.6243628711737698E-4</v>
      </c>
      <c r="AB573">
        <f t="shared" si="106"/>
        <v>320.3848466626585</v>
      </c>
      <c r="AC573" s="1">
        <f t="shared" si="107"/>
        <v>7.6243628711737709E-5</v>
      </c>
    </row>
    <row r="574" spans="1:29" x14ac:dyDescent="0.25">
      <c r="A574">
        <v>31256.256256256202</v>
      </c>
      <c r="B574" s="1">
        <v>2.1803767183354599E-4</v>
      </c>
      <c r="C574">
        <f t="shared" si="96"/>
        <v>319.93594875900777</v>
      </c>
      <c r="D574" s="1">
        <f t="shared" si="97"/>
        <v>2.1803767183354599E-5</v>
      </c>
      <c r="F574">
        <v>31256.256256256202</v>
      </c>
      <c r="G574" s="1">
        <v>3.0623712908772098E-4</v>
      </c>
      <c r="H574">
        <f t="shared" si="98"/>
        <v>319.93594875900777</v>
      </c>
      <c r="I574" s="1">
        <f t="shared" si="99"/>
        <v>3.0623712908772097E-5</v>
      </c>
      <c r="K574">
        <v>31256.256256256202</v>
      </c>
      <c r="L574" s="1">
        <v>3.9435930794519202E-4</v>
      </c>
      <c r="M574">
        <f t="shared" si="100"/>
        <v>319.93594875900777</v>
      </c>
      <c r="N574" s="1">
        <f t="shared" si="101"/>
        <v>3.9435930794519203E-5</v>
      </c>
      <c r="P574">
        <v>31256.256256256202</v>
      </c>
      <c r="Q574" s="1">
        <v>4.8255876519936699E-4</v>
      </c>
      <c r="R574">
        <f t="shared" si="102"/>
        <v>319.93594875900777</v>
      </c>
      <c r="S574" s="1">
        <f t="shared" si="103"/>
        <v>4.8255876519936702E-5</v>
      </c>
      <c r="U574">
        <v>31256.256256256202</v>
      </c>
      <c r="V574" s="1">
        <v>5.7075822245354299E-4</v>
      </c>
      <c r="W574">
        <f t="shared" si="104"/>
        <v>319.93594875900777</v>
      </c>
      <c r="X574" s="1">
        <f t="shared" si="105"/>
        <v>5.7075822245354301E-5</v>
      </c>
      <c r="Z574">
        <v>31256.256256256202</v>
      </c>
      <c r="AA574" s="1">
        <v>6.5901743307009597E-4</v>
      </c>
      <c r="AB574">
        <f t="shared" si="106"/>
        <v>319.93594875900777</v>
      </c>
      <c r="AC574" s="1">
        <f t="shared" si="107"/>
        <v>6.5901743307009603E-5</v>
      </c>
    </row>
    <row r="575" spans="1:29" x14ac:dyDescent="0.25">
      <c r="A575">
        <v>31300.050050049998</v>
      </c>
      <c r="B575" s="1">
        <v>1.8780776859902699E-4</v>
      </c>
      <c r="C575">
        <f t="shared" si="96"/>
        <v>319.48830701579107</v>
      </c>
      <c r="D575" s="1">
        <f t="shared" si="97"/>
        <v>1.8780776859902701E-5</v>
      </c>
      <c r="F575">
        <v>31300.050050049998</v>
      </c>
      <c r="G575" s="1">
        <v>2.6405797548310401E-4</v>
      </c>
      <c r="H575">
        <f t="shared" si="98"/>
        <v>319.48830701579107</v>
      </c>
      <c r="I575" s="1">
        <f t="shared" si="99"/>
        <v>2.6405797548310403E-5</v>
      </c>
      <c r="K575">
        <v>31300.050050049998</v>
      </c>
      <c r="L575" s="1">
        <v>3.4024161825867703E-4</v>
      </c>
      <c r="M575">
        <f t="shared" si="100"/>
        <v>319.48830701579107</v>
      </c>
      <c r="N575" s="1">
        <f t="shared" si="101"/>
        <v>3.4024161825867707E-5</v>
      </c>
      <c r="P575">
        <v>31300.050050049998</v>
      </c>
      <c r="Q575" s="1">
        <v>4.1649182514275399E-4</v>
      </c>
      <c r="R575">
        <f t="shared" si="102"/>
        <v>319.48830701579107</v>
      </c>
      <c r="S575" s="1">
        <f t="shared" si="103"/>
        <v>4.1649182514275402E-5</v>
      </c>
      <c r="U575">
        <v>31300.050050049998</v>
      </c>
      <c r="V575" s="1">
        <v>4.9274203202683095E-4</v>
      </c>
      <c r="W575">
        <f t="shared" si="104"/>
        <v>319.48830701579107</v>
      </c>
      <c r="X575" s="1">
        <f t="shared" si="105"/>
        <v>4.9274203202683097E-5</v>
      </c>
      <c r="Z575">
        <v>31300.050050049998</v>
      </c>
      <c r="AA575" s="1">
        <v>5.6904370774911504E-4</v>
      </c>
      <c r="AB575">
        <f t="shared" si="106"/>
        <v>319.48830701579107</v>
      </c>
      <c r="AC575" s="1">
        <f t="shared" si="107"/>
        <v>5.6904370774911509E-5</v>
      </c>
    </row>
    <row r="576" spans="1:29" x14ac:dyDescent="0.25">
      <c r="A576">
        <v>31343.843843843799</v>
      </c>
      <c r="B576" s="1">
        <v>1.6162468618520701E-4</v>
      </c>
      <c r="C576">
        <f t="shared" si="96"/>
        <v>319.04191616766514</v>
      </c>
      <c r="D576" s="1">
        <f t="shared" si="97"/>
        <v>1.6162468618520703E-5</v>
      </c>
      <c r="F576">
        <v>31343.843843843799</v>
      </c>
      <c r="G576" s="1">
        <v>2.27472557152278E-4</v>
      </c>
      <c r="H576">
        <f t="shared" si="98"/>
        <v>319.04191616766514</v>
      </c>
      <c r="I576" s="1">
        <f t="shared" si="99"/>
        <v>2.2747255715227802E-5</v>
      </c>
      <c r="K576">
        <v>31343.843843843799</v>
      </c>
      <c r="L576" s="1">
        <v>2.93263143997247E-4</v>
      </c>
      <c r="M576">
        <f t="shared" si="100"/>
        <v>319.04191616766514</v>
      </c>
      <c r="N576" s="1">
        <f t="shared" si="101"/>
        <v>2.9326314399724703E-5</v>
      </c>
      <c r="P576">
        <v>31343.843843843799</v>
      </c>
      <c r="Q576" s="1">
        <v>3.5911101496431902E-4</v>
      </c>
      <c r="R576">
        <f t="shared" si="102"/>
        <v>319.04191616766514</v>
      </c>
      <c r="S576" s="1">
        <f t="shared" si="103"/>
        <v>3.5911101496431901E-5</v>
      </c>
      <c r="U576">
        <v>31343.843843843799</v>
      </c>
      <c r="V576" s="1">
        <v>4.2495888593139001E-4</v>
      </c>
      <c r="W576">
        <f t="shared" si="104"/>
        <v>319.04191616766514</v>
      </c>
      <c r="X576" s="1">
        <f t="shared" si="105"/>
        <v>4.2495888593139004E-5</v>
      </c>
      <c r="Z576">
        <v>31343.843843843799</v>
      </c>
      <c r="AA576" s="1">
        <v>4.9085105024631096E-4</v>
      </c>
      <c r="AB576">
        <f t="shared" si="106"/>
        <v>319.04191616766514</v>
      </c>
      <c r="AC576" s="1">
        <f t="shared" si="107"/>
        <v>4.9085105024631097E-5</v>
      </c>
    </row>
    <row r="577" spans="1:29" x14ac:dyDescent="0.25">
      <c r="A577">
        <v>31387.637637637599</v>
      </c>
      <c r="B577" s="1">
        <v>1.3897092486052999E-4</v>
      </c>
      <c r="C577">
        <f t="shared" si="96"/>
        <v>318.59677097867291</v>
      </c>
      <c r="D577" s="1">
        <f t="shared" si="97"/>
        <v>1.3897092486053E-5</v>
      </c>
      <c r="F577">
        <v>31387.637637637599</v>
      </c>
      <c r="G577" s="1">
        <v>1.95772902835162E-4</v>
      </c>
      <c r="H577">
        <f t="shared" si="98"/>
        <v>318.59677097867291</v>
      </c>
      <c r="I577" s="1">
        <f t="shared" si="99"/>
        <v>1.9577290283516201E-5</v>
      </c>
      <c r="K577">
        <v>31387.637637637599</v>
      </c>
      <c r="L577" s="1">
        <v>2.5252562578807601E-4</v>
      </c>
      <c r="M577">
        <f t="shared" si="100"/>
        <v>318.59677097867291</v>
      </c>
      <c r="N577" s="1">
        <f t="shared" si="101"/>
        <v>2.5252562578807603E-5</v>
      </c>
      <c r="P577">
        <v>31387.637637637599</v>
      </c>
      <c r="Q577" s="1">
        <v>3.0932760376270799E-4</v>
      </c>
      <c r="R577">
        <f t="shared" si="102"/>
        <v>318.59677097867291</v>
      </c>
      <c r="S577" s="1">
        <f t="shared" si="103"/>
        <v>3.0932760376270799E-5</v>
      </c>
      <c r="U577">
        <v>31387.637637637599</v>
      </c>
      <c r="V577" s="1">
        <v>3.6612958173734003E-4</v>
      </c>
      <c r="W577">
        <f t="shared" si="104"/>
        <v>318.59677097867291</v>
      </c>
      <c r="X577" s="1">
        <f t="shared" si="105"/>
        <v>3.6612958173734008E-5</v>
      </c>
      <c r="Z577">
        <v>31387.637637637599</v>
      </c>
      <c r="AA577" s="1">
        <v>4.2296964478215002E-4</v>
      </c>
      <c r="AB577">
        <f t="shared" si="106"/>
        <v>318.59677097867291</v>
      </c>
      <c r="AC577" s="1">
        <f t="shared" si="107"/>
        <v>4.2296964478215002E-5</v>
      </c>
    </row>
    <row r="578" spans="1:29" x14ac:dyDescent="0.25">
      <c r="A578">
        <v>31431.4314314314</v>
      </c>
      <c r="B578" s="1">
        <v>1.1939167766743999E-4</v>
      </c>
      <c r="C578">
        <f t="shared" si="96"/>
        <v>318.15286624203856</v>
      </c>
      <c r="D578" s="1">
        <f t="shared" si="97"/>
        <v>1.1939167766744001E-5</v>
      </c>
      <c r="F578">
        <v>31431.4314314314</v>
      </c>
      <c r="G578" s="1">
        <v>1.6833582718572799E-4</v>
      </c>
      <c r="H578">
        <f t="shared" si="98"/>
        <v>318.15286624203856</v>
      </c>
      <c r="I578" s="1">
        <f t="shared" si="99"/>
        <v>1.68335827185728E-5</v>
      </c>
      <c r="K578">
        <v>31431.4314314314</v>
      </c>
      <c r="L578" s="1">
        <v>2.17237661092442E-4</v>
      </c>
      <c r="M578">
        <f t="shared" si="100"/>
        <v>318.15286624203856</v>
      </c>
      <c r="N578" s="1">
        <f t="shared" si="101"/>
        <v>2.1723766109244201E-5</v>
      </c>
      <c r="P578">
        <v>31431.4314314314</v>
      </c>
      <c r="Q578" s="1">
        <v>2.6618181061073001E-4</v>
      </c>
      <c r="R578">
        <f t="shared" si="102"/>
        <v>318.15286624203856</v>
      </c>
      <c r="S578" s="1">
        <f t="shared" si="103"/>
        <v>2.6618181061073003E-5</v>
      </c>
      <c r="U578">
        <v>31431.4314314314</v>
      </c>
      <c r="V578" s="1">
        <v>3.1512596012901799E-4</v>
      </c>
      <c r="W578">
        <f t="shared" si="104"/>
        <v>318.15286624203856</v>
      </c>
      <c r="X578" s="1">
        <f t="shared" si="105"/>
        <v>3.1512596012901799E-5</v>
      </c>
      <c r="Z578">
        <v>31431.4314314314</v>
      </c>
      <c r="AA578" s="1">
        <v>3.64102829012362E-4</v>
      </c>
      <c r="AB578">
        <f t="shared" si="106"/>
        <v>318.15286624203856</v>
      </c>
      <c r="AC578" s="1">
        <f t="shared" si="107"/>
        <v>3.6410282901236202E-5</v>
      </c>
    </row>
    <row r="579" spans="1:29" x14ac:dyDescent="0.25">
      <c r="A579">
        <v>31475.2252252252</v>
      </c>
      <c r="B579" s="1">
        <v>1.02487719165303E-4</v>
      </c>
      <c r="C579">
        <f t="shared" si="96"/>
        <v>317.71019677996446</v>
      </c>
      <c r="D579" s="1">
        <f t="shared" si="97"/>
        <v>1.0248771916530301E-5</v>
      </c>
      <c r="F579">
        <v>31475.2252252252</v>
      </c>
      <c r="G579" s="1">
        <v>1.4461343998855401E-4</v>
      </c>
      <c r="H579">
        <f t="shared" si="98"/>
        <v>317.71019677996446</v>
      </c>
      <c r="I579" s="1">
        <f t="shared" si="99"/>
        <v>1.4461343998855401E-5</v>
      </c>
      <c r="K579">
        <v>31475.2252252252</v>
      </c>
      <c r="L579" s="1">
        <v>1.86702836416335E-4</v>
      </c>
      <c r="M579">
        <f t="shared" si="100"/>
        <v>317.71019677996446</v>
      </c>
      <c r="N579" s="1">
        <f t="shared" si="101"/>
        <v>1.8670283641633502E-5</v>
      </c>
      <c r="P579">
        <v>31475.2252252252</v>
      </c>
      <c r="Q579" s="1">
        <v>2.28828557239586E-4</v>
      </c>
      <c r="R579">
        <f t="shared" si="102"/>
        <v>317.71019677996446</v>
      </c>
      <c r="S579" s="1">
        <f t="shared" si="103"/>
        <v>2.28828557239586E-5</v>
      </c>
      <c r="U579">
        <v>31475.2252252252</v>
      </c>
      <c r="V579" s="1">
        <v>2.7095427806283698E-4</v>
      </c>
      <c r="W579">
        <f t="shared" si="104"/>
        <v>317.71019677996446</v>
      </c>
      <c r="X579" s="1">
        <f t="shared" si="105"/>
        <v>2.7095427806283699E-5</v>
      </c>
      <c r="Z579">
        <v>31475.2252252252</v>
      </c>
      <c r="AA579" s="1">
        <v>3.1310808571058499E-4</v>
      </c>
      <c r="AB579">
        <f t="shared" si="106"/>
        <v>317.71019677996446</v>
      </c>
      <c r="AC579" s="1">
        <f t="shared" si="107"/>
        <v>3.13108085710585E-5</v>
      </c>
    </row>
    <row r="580" spans="1:29" x14ac:dyDescent="0.25">
      <c r="A580">
        <v>31519.019019019001</v>
      </c>
      <c r="B580" s="1">
        <v>8.7909035804680904E-5</v>
      </c>
      <c r="C580">
        <f t="shared" ref="C580:C643" si="108">C$1/A580</f>
        <v>317.2687574434301</v>
      </c>
      <c r="D580" s="1">
        <f t="shared" ref="D580:D643" si="109">B580*D$1</f>
        <v>8.7909035804680914E-6</v>
      </c>
      <c r="F580">
        <v>31519.019019019001</v>
      </c>
      <c r="G580" s="1">
        <v>1.2412462944597899E-4</v>
      </c>
      <c r="H580">
        <f t="shared" ref="H580:H643" si="110">H$1/F580</f>
        <v>317.2687574434301</v>
      </c>
      <c r="I580" s="1">
        <f t="shared" ref="I580:I643" si="111">G580*I$1</f>
        <v>1.24124629445979E-5</v>
      </c>
      <c r="K580">
        <v>31519.019019019001</v>
      </c>
      <c r="L580" s="1">
        <v>1.60309065768061E-4</v>
      </c>
      <c r="M580">
        <f t="shared" ref="M580:M643" si="112">M$1/K580</f>
        <v>317.2687574434301</v>
      </c>
      <c r="N580" s="1">
        <f t="shared" ref="N580:N643" si="113">L580*N$1</f>
        <v>1.6030906576806102E-5</v>
      </c>
      <c r="P580">
        <v>31519.019019019001</v>
      </c>
      <c r="Q580" s="1">
        <v>1.9652465940935999E-4</v>
      </c>
      <c r="R580">
        <f t="shared" ref="R580:R643" si="114">R$1/P580</f>
        <v>317.2687574434301</v>
      </c>
      <c r="S580" s="1">
        <f t="shared" ref="S580:S643" si="115">Q580*S$1</f>
        <v>1.9652465940936002E-5</v>
      </c>
      <c r="U580">
        <v>31519.019019019001</v>
      </c>
      <c r="V580" s="1">
        <v>2.3274025305065901E-4</v>
      </c>
      <c r="W580">
        <f t="shared" ref="W580:W643" si="116">W$1/U580</f>
        <v>317.2687574434301</v>
      </c>
      <c r="X580" s="1">
        <f t="shared" ref="X580:X643" si="117">V580*X$1</f>
        <v>2.3274025305065902E-5</v>
      </c>
      <c r="Z580">
        <v>31519.019019019001</v>
      </c>
      <c r="AA580" s="1">
        <v>2.6897993821902501E-4</v>
      </c>
      <c r="AB580">
        <f t="shared" ref="AB580:AB643" si="118">AB$1/Z580</f>
        <v>317.2687574434301</v>
      </c>
      <c r="AC580" s="1">
        <f t="shared" ref="AC580:AC643" si="119">AA580*AC$1</f>
        <v>2.6897993821902503E-5</v>
      </c>
    </row>
    <row r="581" spans="1:29" x14ac:dyDescent="0.25">
      <c r="A581">
        <v>31562.812812812801</v>
      </c>
      <c r="B581" s="1">
        <v>7.5349129049018203E-5</v>
      </c>
      <c r="C581">
        <f t="shared" si="108"/>
        <v>316.82854311199219</v>
      </c>
      <c r="D581" s="1">
        <f t="shared" si="109"/>
        <v>7.5349129049018206E-6</v>
      </c>
      <c r="F581">
        <v>31562.812812812801</v>
      </c>
      <c r="G581" s="1">
        <v>1.0644743095527799E-4</v>
      </c>
      <c r="H581">
        <f t="shared" si="110"/>
        <v>316.82854311199219</v>
      </c>
      <c r="I581" s="1">
        <f t="shared" si="111"/>
        <v>1.0644743095527801E-5</v>
      </c>
      <c r="K581">
        <v>31562.812812812801</v>
      </c>
      <c r="L581" s="1">
        <v>1.3751902711001799E-4</v>
      </c>
      <c r="M581">
        <f t="shared" si="112"/>
        <v>316.82854311199219</v>
      </c>
      <c r="N581" s="1">
        <f t="shared" si="113"/>
        <v>1.3751902711001799E-5</v>
      </c>
      <c r="P581">
        <v>31562.812812812801</v>
      </c>
      <c r="Q581" s="1">
        <v>1.6861732901627701E-4</v>
      </c>
      <c r="R581">
        <f t="shared" si="114"/>
        <v>316.82854311199219</v>
      </c>
      <c r="S581" s="1">
        <f t="shared" si="115"/>
        <v>1.6861732901627703E-5</v>
      </c>
      <c r="U581">
        <v>31562.812812812801</v>
      </c>
      <c r="V581" s="1">
        <v>1.99715630922537E-4</v>
      </c>
      <c r="W581">
        <f t="shared" si="116"/>
        <v>316.82854311199219</v>
      </c>
      <c r="X581" s="1">
        <f t="shared" si="117"/>
        <v>1.9971563092253701E-5</v>
      </c>
      <c r="Z581">
        <v>31562.812812812801</v>
      </c>
      <c r="AA581" s="1">
        <v>2.3083458230544501E-4</v>
      </c>
      <c r="AB581">
        <f t="shared" si="118"/>
        <v>316.82854311199219</v>
      </c>
      <c r="AC581" s="1">
        <f t="shared" si="119"/>
        <v>2.3083458230544501E-5</v>
      </c>
    </row>
    <row r="582" spans="1:29" x14ac:dyDescent="0.25">
      <c r="A582">
        <v>31606.606606606601</v>
      </c>
      <c r="B582" s="1">
        <v>6.4539927685506199E-5</v>
      </c>
      <c r="C582">
        <f t="shared" si="108"/>
        <v>316.38954869358673</v>
      </c>
      <c r="D582" s="1">
        <f t="shared" si="109"/>
        <v>6.4539927685506201E-6</v>
      </c>
      <c r="F582">
        <v>31606.606606606601</v>
      </c>
      <c r="G582" s="1">
        <v>9.1212199418698006E-5</v>
      </c>
      <c r="H582">
        <f t="shared" si="110"/>
        <v>316.38954869358673</v>
      </c>
      <c r="I582" s="1">
        <f t="shared" si="111"/>
        <v>9.1212199418698006E-6</v>
      </c>
      <c r="K582">
        <v>31606.606606606601</v>
      </c>
      <c r="L582" s="1">
        <v>1.17861596471138E-4</v>
      </c>
      <c r="M582">
        <f t="shared" si="112"/>
        <v>316.38954869358673</v>
      </c>
      <c r="N582" s="1">
        <f t="shared" si="113"/>
        <v>1.17861596471138E-5</v>
      </c>
      <c r="P582">
        <v>31606.606606606601</v>
      </c>
      <c r="Q582" s="1">
        <v>1.4453386820433001E-4</v>
      </c>
      <c r="R582">
        <f t="shared" si="114"/>
        <v>316.38954869358673</v>
      </c>
      <c r="S582" s="1">
        <f t="shared" si="115"/>
        <v>1.4453386820433002E-5</v>
      </c>
      <c r="U582">
        <v>31606.606606606601</v>
      </c>
      <c r="V582" s="1">
        <v>1.7120613993752199E-4</v>
      </c>
      <c r="W582">
        <f t="shared" si="116"/>
        <v>316.38954869358673</v>
      </c>
      <c r="X582" s="1">
        <f t="shared" si="117"/>
        <v>1.7120613993752199E-5</v>
      </c>
      <c r="Z582">
        <v>31606.606606606601</v>
      </c>
      <c r="AA582" s="1">
        <v>1.9789609887886601E-4</v>
      </c>
      <c r="AB582">
        <f t="shared" si="118"/>
        <v>316.38954869358673</v>
      </c>
      <c r="AC582" s="1">
        <f t="shared" si="119"/>
        <v>1.9789609887886602E-5</v>
      </c>
    </row>
    <row r="583" spans="1:29" x14ac:dyDescent="0.25">
      <c r="A583">
        <v>31650.400400400398</v>
      </c>
      <c r="B583" s="1">
        <v>5.5247250815834202E-5</v>
      </c>
      <c r="C583">
        <f t="shared" si="108"/>
        <v>315.95176912433288</v>
      </c>
      <c r="D583" s="1">
        <f t="shared" si="109"/>
        <v>5.5247250815834207E-6</v>
      </c>
      <c r="F583">
        <v>31650.400400400398</v>
      </c>
      <c r="G583" s="1">
        <v>7.8095509436813294E-5</v>
      </c>
      <c r="H583">
        <f t="shared" si="110"/>
        <v>315.95176912433288</v>
      </c>
      <c r="I583" s="1">
        <f t="shared" si="111"/>
        <v>7.8095509436813298E-6</v>
      </c>
      <c r="K583">
        <v>31650.400400400398</v>
      </c>
      <c r="L583" s="1">
        <v>1.00924186950869E-4</v>
      </c>
      <c r="M583">
        <f t="shared" si="112"/>
        <v>315.95176912433288</v>
      </c>
      <c r="N583" s="1">
        <f t="shared" si="113"/>
        <v>1.00924186950869E-5</v>
      </c>
      <c r="P583">
        <v>31650.400400400398</v>
      </c>
      <c r="Q583" s="1">
        <v>1.2377244557184799E-4</v>
      </c>
      <c r="R583">
        <f t="shared" si="114"/>
        <v>315.95176912433288</v>
      </c>
      <c r="S583" s="1">
        <f t="shared" si="115"/>
        <v>1.2377244557184799E-5</v>
      </c>
      <c r="U583">
        <v>31650.400400400398</v>
      </c>
      <c r="V583" s="1">
        <v>1.4662070419282699E-4</v>
      </c>
      <c r="W583">
        <f t="shared" si="116"/>
        <v>315.95176912433288</v>
      </c>
      <c r="X583" s="1">
        <f t="shared" si="117"/>
        <v>1.4662070419282699E-5</v>
      </c>
      <c r="Z583">
        <v>31650.400400400398</v>
      </c>
      <c r="AA583" s="1">
        <v>1.69484103357964E-4</v>
      </c>
      <c r="AB583">
        <f t="shared" si="118"/>
        <v>315.95176912433288</v>
      </c>
      <c r="AC583" s="1">
        <f t="shared" si="119"/>
        <v>1.6948410335796399E-5</v>
      </c>
    </row>
    <row r="584" spans="1:29" x14ac:dyDescent="0.25">
      <c r="A584">
        <v>31694.194194194199</v>
      </c>
      <c r="B584" s="1">
        <v>4.7266767785948999E-5</v>
      </c>
      <c r="C584">
        <f t="shared" si="108"/>
        <v>315.5151993683379</v>
      </c>
      <c r="D584" s="1">
        <f t="shared" si="109"/>
        <v>4.7266767785949003E-6</v>
      </c>
      <c r="F584">
        <v>31694.194194194199</v>
      </c>
      <c r="G584" s="1">
        <v>6.6814713718014798E-5</v>
      </c>
      <c r="H584">
        <f t="shared" si="110"/>
        <v>315.5151993683379</v>
      </c>
      <c r="I584" s="1">
        <f t="shared" si="111"/>
        <v>6.6814713718014803E-6</v>
      </c>
      <c r="K584">
        <v>31694.194194194199</v>
      </c>
      <c r="L584" s="1">
        <v>8.6345907040308396E-5</v>
      </c>
      <c r="M584">
        <f t="shared" si="112"/>
        <v>315.5151993683379</v>
      </c>
      <c r="N584" s="1">
        <f t="shared" si="113"/>
        <v>8.6345907040308392E-6</v>
      </c>
      <c r="P584">
        <v>31694.194194194199</v>
      </c>
      <c r="Q584" s="1">
        <v>1.05893852972374E-4</v>
      </c>
      <c r="R584">
        <f t="shared" si="114"/>
        <v>315.5151993683379</v>
      </c>
      <c r="S584" s="1">
        <f t="shared" si="115"/>
        <v>1.0589385297237401E-5</v>
      </c>
      <c r="U584">
        <v>31694.194194194199</v>
      </c>
      <c r="V584" s="1">
        <v>1.2544179890444001E-4</v>
      </c>
      <c r="W584">
        <f t="shared" si="116"/>
        <v>315.5151993683379</v>
      </c>
      <c r="X584" s="1">
        <f t="shared" si="117"/>
        <v>1.2544179890444001E-5</v>
      </c>
      <c r="Z584">
        <v>31694.194194194199</v>
      </c>
      <c r="AA584" s="1">
        <v>1.4500269832422199E-4</v>
      </c>
      <c r="AB584">
        <f t="shared" si="118"/>
        <v>315.5151993683379</v>
      </c>
      <c r="AC584" s="1">
        <f t="shared" si="119"/>
        <v>1.4500269832422201E-5</v>
      </c>
    </row>
    <row r="585" spans="1:29" x14ac:dyDescent="0.25">
      <c r="A585">
        <v>31737.987987987901</v>
      </c>
      <c r="B585" s="1">
        <v>4.0420405801631802E-5</v>
      </c>
      <c r="C585">
        <f t="shared" si="108"/>
        <v>315.07983441750531</v>
      </c>
      <c r="D585" s="1">
        <f t="shared" si="109"/>
        <v>4.0420405801631807E-6</v>
      </c>
      <c r="F585">
        <v>31737.987987987901</v>
      </c>
      <c r="G585" s="1">
        <v>5.7123095689973898E-5</v>
      </c>
      <c r="H585">
        <f t="shared" si="110"/>
        <v>315.07983441750531</v>
      </c>
      <c r="I585" s="1">
        <f t="shared" si="111"/>
        <v>5.7123095689973901E-6</v>
      </c>
      <c r="K585">
        <v>31737.987987987901</v>
      </c>
      <c r="L585" s="1">
        <v>7.3811459502788699E-5</v>
      </c>
      <c r="M585">
        <f t="shared" si="112"/>
        <v>315.07983441750531</v>
      </c>
      <c r="N585" s="1">
        <f t="shared" si="113"/>
        <v>7.3811459502788699E-6</v>
      </c>
      <c r="P585">
        <v>31737.987987987901</v>
      </c>
      <c r="Q585" s="1">
        <v>9.0514149391130794E-5</v>
      </c>
      <c r="R585">
        <f t="shared" si="114"/>
        <v>315.07983441750531</v>
      </c>
      <c r="S585" s="1">
        <f t="shared" si="115"/>
        <v>9.0514149391130801E-6</v>
      </c>
      <c r="U585">
        <v>31737.987987987901</v>
      </c>
      <c r="V585" s="1">
        <v>1.07216839279472E-4</v>
      </c>
      <c r="W585">
        <f t="shared" si="116"/>
        <v>315.07983441750531</v>
      </c>
      <c r="X585" s="1">
        <f t="shared" si="117"/>
        <v>1.0721683927947201E-5</v>
      </c>
      <c r="Z585">
        <v>31737.987987987901</v>
      </c>
      <c r="AA585" s="1">
        <v>1.2393060640568401E-4</v>
      </c>
      <c r="AB585">
        <f t="shared" si="118"/>
        <v>315.07983441750531</v>
      </c>
      <c r="AC585" s="1">
        <f t="shared" si="119"/>
        <v>1.2393060640568401E-5</v>
      </c>
    </row>
    <row r="586" spans="1:29" x14ac:dyDescent="0.25">
      <c r="A586">
        <v>31781.781781781701</v>
      </c>
      <c r="B586" s="1">
        <v>3.4553160185927097E-5</v>
      </c>
      <c r="C586">
        <f t="shared" si="108"/>
        <v>314.6456692913394</v>
      </c>
      <c r="D586" s="1">
        <f t="shared" si="109"/>
        <v>3.4553160185927097E-6</v>
      </c>
      <c r="F586">
        <v>31781.781781781701</v>
      </c>
      <c r="G586" s="1">
        <v>4.8805557621474302E-5</v>
      </c>
      <c r="H586">
        <f t="shared" si="110"/>
        <v>314.6456692913394</v>
      </c>
      <c r="I586" s="1">
        <f t="shared" si="111"/>
        <v>4.8805557621474309E-6</v>
      </c>
      <c r="K586">
        <v>31781.781781781701</v>
      </c>
      <c r="L586" s="1">
        <v>6.3045708490647203E-5</v>
      </c>
      <c r="M586">
        <f t="shared" si="112"/>
        <v>314.6456692913394</v>
      </c>
      <c r="N586" s="1">
        <f t="shared" si="113"/>
        <v>6.3045708490647203E-6</v>
      </c>
      <c r="P586">
        <v>31781.781781781701</v>
      </c>
      <c r="Q586" s="1">
        <v>7.7298105926194497E-5</v>
      </c>
      <c r="R586">
        <f t="shared" si="114"/>
        <v>314.6456692913394</v>
      </c>
      <c r="S586" s="1">
        <f t="shared" si="115"/>
        <v>7.72981059261945E-6</v>
      </c>
      <c r="U586">
        <v>31781.781781781701</v>
      </c>
      <c r="V586" s="1">
        <v>9.1550503361741804E-5</v>
      </c>
      <c r="W586">
        <f t="shared" si="116"/>
        <v>314.6456692913394</v>
      </c>
      <c r="X586" s="1">
        <f t="shared" si="117"/>
        <v>9.1550503361741814E-6</v>
      </c>
      <c r="Z586">
        <v>31781.781781781701</v>
      </c>
      <c r="AA586" s="1">
        <v>1.05812370112772E-4</v>
      </c>
      <c r="AB586">
        <f t="shared" si="118"/>
        <v>314.6456692913394</v>
      </c>
      <c r="AC586" s="1">
        <f t="shared" si="119"/>
        <v>1.0581237011277201E-5</v>
      </c>
    </row>
    <row r="587" spans="1:29" x14ac:dyDescent="0.25">
      <c r="A587">
        <v>31825.575575575502</v>
      </c>
      <c r="B587" s="1">
        <v>2.95302661698818E-5</v>
      </c>
      <c r="C587">
        <f t="shared" si="108"/>
        <v>314.21269903676108</v>
      </c>
      <c r="D587" s="1">
        <f t="shared" si="109"/>
        <v>2.9530266169881803E-6</v>
      </c>
      <c r="F587">
        <v>31825.575575575502</v>
      </c>
      <c r="G587" s="1">
        <v>4.1674790557693102E-5</v>
      </c>
      <c r="H587">
        <f t="shared" si="110"/>
        <v>314.21269903676108</v>
      </c>
      <c r="I587" s="1">
        <f t="shared" si="111"/>
        <v>4.1674790557693103E-6</v>
      </c>
      <c r="K587">
        <v>31825.575575575502</v>
      </c>
      <c r="L587" s="1">
        <v>5.3808848627438202E-5</v>
      </c>
      <c r="M587">
        <f t="shared" si="112"/>
        <v>314.21269903676108</v>
      </c>
      <c r="N587" s="1">
        <f t="shared" si="113"/>
        <v>5.3808848627438202E-6</v>
      </c>
      <c r="P587">
        <v>31825.575575575502</v>
      </c>
      <c r="Q587" s="1">
        <v>6.5953373015249599E-5</v>
      </c>
      <c r="R587">
        <f t="shared" si="114"/>
        <v>314.21269903676108</v>
      </c>
      <c r="S587" s="1">
        <f t="shared" si="115"/>
        <v>6.5953373015249604E-6</v>
      </c>
      <c r="U587">
        <v>31825.575575575502</v>
      </c>
      <c r="V587" s="1">
        <v>7.8097897403060901E-5</v>
      </c>
      <c r="W587">
        <f t="shared" si="116"/>
        <v>314.21269903676108</v>
      </c>
      <c r="X587" s="1">
        <f t="shared" si="117"/>
        <v>7.8097897403060904E-6</v>
      </c>
      <c r="Z587">
        <v>31825.575575575502</v>
      </c>
      <c r="AA587" s="1">
        <v>9.0250514579062207E-5</v>
      </c>
      <c r="AB587">
        <f t="shared" si="118"/>
        <v>314.21269903676108</v>
      </c>
      <c r="AC587" s="1">
        <f t="shared" si="119"/>
        <v>9.0250514579062217E-6</v>
      </c>
    </row>
    <row r="588" spans="1:29" x14ac:dyDescent="0.25">
      <c r="A588">
        <v>31869.369369369299</v>
      </c>
      <c r="B588" s="1">
        <v>2.5234694776265301E-5</v>
      </c>
      <c r="C588">
        <f t="shared" si="108"/>
        <v>313.78091872791589</v>
      </c>
      <c r="D588" s="1">
        <f t="shared" si="109"/>
        <v>2.5234694776265301E-6</v>
      </c>
      <c r="F588">
        <v>31869.369369369299</v>
      </c>
      <c r="G588" s="1">
        <v>3.5567877043960901E-5</v>
      </c>
      <c r="H588">
        <f t="shared" si="110"/>
        <v>313.78091872791589</v>
      </c>
      <c r="I588" s="1">
        <f t="shared" si="111"/>
        <v>3.5567877043960902E-6</v>
      </c>
      <c r="K588">
        <v>31869.369369369299</v>
      </c>
      <c r="L588" s="1">
        <v>4.5892115459260703E-5</v>
      </c>
      <c r="M588">
        <f t="shared" si="112"/>
        <v>313.78091872791589</v>
      </c>
      <c r="N588" s="1">
        <f t="shared" si="113"/>
        <v>4.5892115459260703E-6</v>
      </c>
      <c r="P588">
        <v>31869.369369369299</v>
      </c>
      <c r="Q588" s="1">
        <v>5.62252977269563E-5</v>
      </c>
      <c r="R588">
        <f t="shared" si="114"/>
        <v>313.78091872791589</v>
      </c>
      <c r="S588" s="1">
        <f t="shared" si="115"/>
        <v>5.62252977269563E-6</v>
      </c>
      <c r="U588">
        <v>31869.369369369299</v>
      </c>
      <c r="V588" s="1">
        <v>6.6558479994651904E-5</v>
      </c>
      <c r="W588">
        <f t="shared" si="116"/>
        <v>313.78091872791589</v>
      </c>
      <c r="X588" s="1">
        <f t="shared" si="117"/>
        <v>6.6558479994651905E-6</v>
      </c>
      <c r="Z588">
        <v>31869.369369369299</v>
      </c>
      <c r="AA588" s="1">
        <v>7.6898577846470104E-5</v>
      </c>
      <c r="AB588">
        <f t="shared" si="118"/>
        <v>313.78091872791589</v>
      </c>
      <c r="AC588" s="1">
        <f t="shared" si="119"/>
        <v>7.6898577846470104E-6</v>
      </c>
    </row>
    <row r="589" spans="1:29" x14ac:dyDescent="0.25">
      <c r="A589">
        <v>31913.163163163099</v>
      </c>
      <c r="B589" s="1">
        <v>2.1564938765067702E-5</v>
      </c>
      <c r="C589">
        <f t="shared" si="108"/>
        <v>313.35032346598769</v>
      </c>
      <c r="D589" s="1">
        <f t="shared" si="109"/>
        <v>2.1564938765067703E-6</v>
      </c>
      <c r="F589">
        <v>31913.163163163099</v>
      </c>
      <c r="G589" s="1">
        <v>3.0343281969780001E-5</v>
      </c>
      <c r="H589">
        <f t="shared" si="110"/>
        <v>313.35032346598769</v>
      </c>
      <c r="I589" s="1">
        <f t="shared" si="111"/>
        <v>3.0343281969780004E-6</v>
      </c>
      <c r="K589">
        <v>31913.163163163099</v>
      </c>
      <c r="L589" s="1">
        <v>3.9113981982016599E-5</v>
      </c>
      <c r="M589">
        <f t="shared" si="112"/>
        <v>313.35032346598769</v>
      </c>
      <c r="N589" s="1">
        <f t="shared" si="113"/>
        <v>3.9113981982016599E-6</v>
      </c>
      <c r="P589">
        <v>31913.163163163099</v>
      </c>
      <c r="Q589" s="1">
        <v>4.7892325186728898E-5</v>
      </c>
      <c r="R589">
        <f t="shared" si="114"/>
        <v>313.35032346598769</v>
      </c>
      <c r="S589" s="1">
        <f t="shared" si="115"/>
        <v>4.78923251867289E-6</v>
      </c>
      <c r="U589">
        <v>31913.163163163099</v>
      </c>
      <c r="V589" s="1">
        <v>5.6670668391441198E-5</v>
      </c>
      <c r="W589">
        <f t="shared" si="116"/>
        <v>313.35032346598769</v>
      </c>
      <c r="X589" s="1">
        <f t="shared" si="117"/>
        <v>5.6670668391441201E-6</v>
      </c>
      <c r="Z589">
        <v>31913.163163163099</v>
      </c>
      <c r="AA589" s="1">
        <v>6.5454921481311598E-5</v>
      </c>
      <c r="AB589">
        <f t="shared" si="118"/>
        <v>313.35032346598769</v>
      </c>
      <c r="AC589" s="1">
        <f t="shared" si="119"/>
        <v>6.5454921481311598E-6</v>
      </c>
    </row>
    <row r="590" spans="1:29" x14ac:dyDescent="0.25">
      <c r="A590">
        <v>31956.956956956899</v>
      </c>
      <c r="B590" s="1">
        <v>1.84330577689843E-5</v>
      </c>
      <c r="C590">
        <f t="shared" si="108"/>
        <v>312.92090837901389</v>
      </c>
      <c r="D590" s="1">
        <f t="shared" si="109"/>
        <v>1.84330577689843E-6</v>
      </c>
      <c r="F590">
        <v>31956.956956956899</v>
      </c>
      <c r="G590" s="1">
        <v>2.58781909157221E-5</v>
      </c>
      <c r="H590">
        <f t="shared" si="110"/>
        <v>312.92090837901389</v>
      </c>
      <c r="I590" s="1">
        <f t="shared" si="111"/>
        <v>2.5878190915722101E-6</v>
      </c>
      <c r="K590">
        <v>31956.956956956899</v>
      </c>
      <c r="L590" s="1">
        <v>3.3316790892577901E-5</v>
      </c>
      <c r="M590">
        <f t="shared" si="112"/>
        <v>312.92090837901389</v>
      </c>
      <c r="N590" s="1">
        <f t="shared" si="113"/>
        <v>3.3316790892577903E-6</v>
      </c>
      <c r="P590">
        <v>31956.956956956899</v>
      </c>
      <c r="Q590" s="1">
        <v>4.0761924039315603E-5</v>
      </c>
      <c r="R590">
        <f t="shared" si="114"/>
        <v>312.92090837901389</v>
      </c>
      <c r="S590" s="1">
        <f t="shared" si="115"/>
        <v>4.0761924039315606E-6</v>
      </c>
      <c r="U590">
        <v>31956.956956956899</v>
      </c>
      <c r="V590" s="1">
        <v>4.8207057186053399E-5</v>
      </c>
      <c r="W590">
        <f t="shared" si="116"/>
        <v>312.92090837901389</v>
      </c>
      <c r="X590" s="1">
        <f t="shared" si="117"/>
        <v>4.8207057186053406E-6</v>
      </c>
      <c r="Z590">
        <v>31956.956956956899</v>
      </c>
      <c r="AA590" s="1">
        <v>5.5657241923974098E-5</v>
      </c>
      <c r="AB590">
        <f t="shared" si="118"/>
        <v>312.92090837901389</v>
      </c>
      <c r="AC590" s="1">
        <f t="shared" si="119"/>
        <v>5.5657241923974105E-6</v>
      </c>
    </row>
    <row r="591" spans="1:29" x14ac:dyDescent="0.25">
      <c r="A591">
        <v>32000.7507507507</v>
      </c>
      <c r="B591" s="1">
        <v>1.5762954667183301E-5</v>
      </c>
      <c r="C591">
        <f t="shared" si="108"/>
        <v>312.4926686217014</v>
      </c>
      <c r="D591" s="1">
        <f t="shared" si="109"/>
        <v>1.5762954667183302E-6</v>
      </c>
      <c r="F591">
        <v>32000.7507507507</v>
      </c>
      <c r="G591" s="1">
        <v>2.2066159141713E-5</v>
      </c>
      <c r="H591">
        <f t="shared" si="110"/>
        <v>312.4926686217014</v>
      </c>
      <c r="I591" s="1">
        <f t="shared" si="111"/>
        <v>2.2066159141713002E-6</v>
      </c>
      <c r="K591">
        <v>32000.7507507507</v>
      </c>
      <c r="L591" s="1">
        <v>2.8363776802488202E-5</v>
      </c>
      <c r="M591">
        <f t="shared" si="112"/>
        <v>312.4926686217014</v>
      </c>
      <c r="N591" s="1">
        <f t="shared" si="113"/>
        <v>2.8363776802488202E-6</v>
      </c>
      <c r="P591">
        <v>32000.7507507507</v>
      </c>
      <c r="Q591" s="1">
        <v>3.4666981277017897E-5</v>
      </c>
      <c r="R591">
        <f t="shared" si="114"/>
        <v>312.4926686217014</v>
      </c>
      <c r="S591" s="1">
        <f t="shared" si="115"/>
        <v>3.46669812770179E-6</v>
      </c>
      <c r="U591">
        <v>32000.7507507507</v>
      </c>
      <c r="V591" s="1">
        <v>4.0970185751547603E-5</v>
      </c>
      <c r="W591">
        <f t="shared" si="116"/>
        <v>312.4926686217014</v>
      </c>
      <c r="X591" s="1">
        <f t="shared" si="117"/>
        <v>4.0970185751547606E-6</v>
      </c>
      <c r="Z591">
        <v>32000.7507507507</v>
      </c>
      <c r="AA591" s="1">
        <v>4.7277710073810299E-5</v>
      </c>
      <c r="AB591">
        <f t="shared" si="118"/>
        <v>312.4926686217014</v>
      </c>
      <c r="AC591" s="1">
        <f t="shared" si="119"/>
        <v>4.7277710073810304E-6</v>
      </c>
    </row>
    <row r="592" spans="1:29" x14ac:dyDescent="0.25">
      <c r="A592">
        <v>32044.5445445445</v>
      </c>
      <c r="B592" s="1">
        <v>1.34888579374555E-5</v>
      </c>
      <c r="C592">
        <f t="shared" si="108"/>
        <v>312.06559937524446</v>
      </c>
      <c r="D592" s="1">
        <f t="shared" si="109"/>
        <v>1.3488857937455501E-6</v>
      </c>
      <c r="F592">
        <v>32044.5445445445</v>
      </c>
      <c r="G592" s="1">
        <v>1.8815037828133101E-5</v>
      </c>
      <c r="H592">
        <f t="shared" si="110"/>
        <v>312.06559937524446</v>
      </c>
      <c r="I592" s="1">
        <f t="shared" si="111"/>
        <v>1.8815037828133101E-6</v>
      </c>
      <c r="K592">
        <v>32044.5445445445</v>
      </c>
      <c r="L592" s="1">
        <v>2.4136436905907998E-5</v>
      </c>
      <c r="M592">
        <f t="shared" si="112"/>
        <v>312.06559937524446</v>
      </c>
      <c r="N592" s="1">
        <f t="shared" si="113"/>
        <v>2.4136436905907999E-6</v>
      </c>
      <c r="P592">
        <v>32044.5445445445</v>
      </c>
      <c r="Q592" s="1">
        <v>2.9462616796585601E-5</v>
      </c>
      <c r="R592">
        <f t="shared" si="114"/>
        <v>312.06559937524446</v>
      </c>
      <c r="S592" s="1">
        <f t="shared" si="115"/>
        <v>2.9462616796585601E-6</v>
      </c>
      <c r="U592">
        <v>32044.5445445445</v>
      </c>
      <c r="V592" s="1">
        <v>3.4788796687263198E-5</v>
      </c>
      <c r="W592">
        <f t="shared" si="116"/>
        <v>312.06559937524446</v>
      </c>
      <c r="X592" s="1">
        <f t="shared" si="117"/>
        <v>3.4788796687263199E-6</v>
      </c>
      <c r="Z592">
        <v>32044.5445445445</v>
      </c>
      <c r="AA592" s="1">
        <v>4.0118673208021397E-5</v>
      </c>
      <c r="AB592">
        <f t="shared" si="118"/>
        <v>312.06559937524446</v>
      </c>
      <c r="AC592" s="1">
        <f t="shared" si="119"/>
        <v>4.0118673208021399E-6</v>
      </c>
    </row>
    <row r="593" spans="1:29" x14ac:dyDescent="0.25">
      <c r="A593">
        <v>32088.338338338301</v>
      </c>
      <c r="B593" s="1">
        <v>1.15539872019418E-5</v>
      </c>
      <c r="C593">
        <f t="shared" si="108"/>
        <v>311.63969584714408</v>
      </c>
      <c r="D593" s="1">
        <f t="shared" si="109"/>
        <v>1.1553987201941802E-6</v>
      </c>
      <c r="F593">
        <v>32088.338338338301</v>
      </c>
      <c r="G593" s="1">
        <v>1.6045147384041799E-5</v>
      </c>
      <c r="H593">
        <f t="shared" si="110"/>
        <v>311.63969584714408</v>
      </c>
      <c r="I593" s="1">
        <f t="shared" si="111"/>
        <v>1.6045147384041799E-6</v>
      </c>
      <c r="K593">
        <v>32088.338338338301</v>
      </c>
      <c r="L593" s="1">
        <v>2.05322125233037E-5</v>
      </c>
      <c r="M593">
        <f t="shared" si="112"/>
        <v>311.63969584714408</v>
      </c>
      <c r="N593" s="1">
        <f t="shared" si="113"/>
        <v>2.0532212523303701E-6</v>
      </c>
      <c r="P593">
        <v>32088.338338338301</v>
      </c>
      <c r="Q593" s="1">
        <v>2.5023372705403701E-5</v>
      </c>
      <c r="R593">
        <f t="shared" si="114"/>
        <v>311.63969584714408</v>
      </c>
      <c r="S593" s="1">
        <f t="shared" si="115"/>
        <v>2.5023372705403702E-6</v>
      </c>
      <c r="U593">
        <v>32088.338338338301</v>
      </c>
      <c r="V593" s="1">
        <v>2.95145328875038E-5</v>
      </c>
      <c r="W593">
        <f t="shared" si="116"/>
        <v>311.63969584714408</v>
      </c>
      <c r="X593" s="1">
        <f t="shared" si="117"/>
        <v>2.9514532887503801E-6</v>
      </c>
      <c r="Z593">
        <v>32088.338338338301</v>
      </c>
      <c r="AA593" s="1">
        <v>3.4008859447131102E-5</v>
      </c>
      <c r="AB593">
        <f t="shared" si="118"/>
        <v>311.63969584714408</v>
      </c>
      <c r="AC593" s="1">
        <f t="shared" si="119"/>
        <v>3.4008859447131104E-6</v>
      </c>
    </row>
    <row r="594" spans="1:29" x14ac:dyDescent="0.25">
      <c r="A594">
        <v>32132.132132132101</v>
      </c>
      <c r="B594" s="1">
        <v>9.9093814518930498E-6</v>
      </c>
      <c r="C594">
        <f t="shared" si="108"/>
        <v>311.21495327102832</v>
      </c>
      <c r="D594" s="1">
        <f t="shared" si="109"/>
        <v>9.9093814518930498E-7</v>
      </c>
      <c r="F594">
        <v>32132.132132132101</v>
      </c>
      <c r="G594" s="1">
        <v>1.36876705832225E-5</v>
      </c>
      <c r="H594">
        <f t="shared" si="110"/>
        <v>311.21495327102832</v>
      </c>
      <c r="I594" s="1">
        <f t="shared" si="111"/>
        <v>1.3687670583222502E-6</v>
      </c>
      <c r="K594">
        <v>32132.132132132101</v>
      </c>
      <c r="L594" s="1">
        <v>1.7462447564085101E-5</v>
      </c>
      <c r="M594">
        <f t="shared" si="112"/>
        <v>311.21495327102832</v>
      </c>
      <c r="N594" s="1">
        <f t="shared" si="113"/>
        <v>1.7462447564085101E-6</v>
      </c>
      <c r="P594">
        <v>32132.132132132101</v>
      </c>
      <c r="Q594" s="1">
        <v>2.12407366954145E-5</v>
      </c>
      <c r="R594">
        <f t="shared" si="114"/>
        <v>311.21495327102832</v>
      </c>
      <c r="S594" s="1">
        <f t="shared" si="115"/>
        <v>2.1240736695414499E-6</v>
      </c>
      <c r="U594">
        <v>32132.132132132101</v>
      </c>
      <c r="V594" s="1">
        <v>2.5019025826744002E-5</v>
      </c>
      <c r="W594">
        <f t="shared" si="116"/>
        <v>311.21495327102832</v>
      </c>
      <c r="X594" s="1">
        <f t="shared" si="117"/>
        <v>2.5019025826744004E-6</v>
      </c>
      <c r="Z594">
        <v>32132.132132132101</v>
      </c>
      <c r="AA594" s="1">
        <v>2.8800030630350899E-5</v>
      </c>
      <c r="AB594">
        <f t="shared" si="118"/>
        <v>311.21495327102832</v>
      </c>
      <c r="AC594" s="1">
        <f t="shared" si="119"/>
        <v>2.8800030630350902E-6</v>
      </c>
    </row>
    <row r="595" spans="1:29" x14ac:dyDescent="0.25">
      <c r="A595">
        <v>32175.925925925902</v>
      </c>
      <c r="B595" s="1">
        <v>8.5128715143080092E-6</v>
      </c>
      <c r="C595">
        <f t="shared" si="108"/>
        <v>310.79136690647505</v>
      </c>
      <c r="D595" s="1">
        <f t="shared" si="109"/>
        <v>8.5128715143080094E-7</v>
      </c>
      <c r="F595">
        <v>32175.925925925902</v>
      </c>
      <c r="G595" s="1">
        <v>1.16832409924797E-5</v>
      </c>
      <c r="H595">
        <f t="shared" si="110"/>
        <v>310.79136690647505</v>
      </c>
      <c r="I595" s="1">
        <f t="shared" si="111"/>
        <v>1.1683240992479701E-6</v>
      </c>
      <c r="K595">
        <v>32175.925925925902</v>
      </c>
      <c r="L595" s="1">
        <v>1.48505932807483E-5</v>
      </c>
      <c r="M595">
        <f t="shared" si="112"/>
        <v>310.79136690647505</v>
      </c>
      <c r="N595" s="1">
        <f t="shared" si="113"/>
        <v>1.4850593280748301E-6</v>
      </c>
      <c r="P595">
        <v>32175.925925925902</v>
      </c>
      <c r="Q595" s="1">
        <v>1.8020962758920099E-5</v>
      </c>
      <c r="R595">
        <f t="shared" si="114"/>
        <v>310.79136690647505</v>
      </c>
      <c r="S595" s="1">
        <f t="shared" si="115"/>
        <v>1.80209627589201E-6</v>
      </c>
      <c r="U595">
        <v>32175.925925925902</v>
      </c>
      <c r="V595" s="1">
        <v>2.1191332237091799E-5</v>
      </c>
      <c r="W595">
        <f t="shared" si="116"/>
        <v>310.79136690647505</v>
      </c>
      <c r="X595" s="1">
        <f t="shared" si="117"/>
        <v>2.1191332237091801E-6</v>
      </c>
      <c r="Z595">
        <v>32175.925925925902</v>
      </c>
      <c r="AA595" s="1">
        <v>2.4364034673106101E-5</v>
      </c>
      <c r="AB595">
        <f t="shared" si="118"/>
        <v>310.79136690647505</v>
      </c>
      <c r="AC595" s="1">
        <f t="shared" si="119"/>
        <v>2.4364034673106104E-6</v>
      </c>
    </row>
    <row r="596" spans="1:29" x14ac:dyDescent="0.25">
      <c r="A596">
        <v>32219.719719719698</v>
      </c>
      <c r="B596" s="1">
        <v>7.3281802198161204E-6</v>
      </c>
      <c r="C596">
        <f t="shared" si="108"/>
        <v>310.36893203883517</v>
      </c>
      <c r="D596" s="1">
        <f t="shared" si="109"/>
        <v>7.3281802198161212E-7</v>
      </c>
      <c r="F596">
        <v>32219.719719719698</v>
      </c>
      <c r="G596" s="1">
        <v>9.9807046318302392E-6</v>
      </c>
      <c r="H596">
        <f t="shared" si="110"/>
        <v>310.36893203883517</v>
      </c>
      <c r="I596" s="1">
        <f t="shared" si="111"/>
        <v>9.9807046318302405E-7</v>
      </c>
      <c r="K596">
        <v>32219.719719719698</v>
      </c>
      <c r="L596" s="1">
        <v>1.26306317402986E-5</v>
      </c>
      <c r="M596">
        <f t="shared" si="112"/>
        <v>310.36893203883517</v>
      </c>
      <c r="N596" s="1">
        <f t="shared" si="113"/>
        <v>1.2630631740298601E-6</v>
      </c>
      <c r="P596">
        <v>32219.719719719698</v>
      </c>
      <c r="Q596" s="1">
        <v>1.52831561523128E-5</v>
      </c>
      <c r="R596">
        <f t="shared" si="114"/>
        <v>310.36893203883517</v>
      </c>
      <c r="S596" s="1">
        <f t="shared" si="115"/>
        <v>1.5283156152312801E-6</v>
      </c>
      <c r="U596">
        <v>32219.719719719698</v>
      </c>
      <c r="V596" s="1">
        <v>1.7935680564326899E-5</v>
      </c>
      <c r="W596">
        <f t="shared" si="116"/>
        <v>310.36893203883517</v>
      </c>
      <c r="X596" s="1">
        <f t="shared" si="117"/>
        <v>1.7935680564326901E-6</v>
      </c>
      <c r="Z596">
        <v>32219.719719719698</v>
      </c>
      <c r="AA596" s="1">
        <v>2.0590213268782199E-5</v>
      </c>
      <c r="AB596">
        <f t="shared" si="118"/>
        <v>310.36893203883517</v>
      </c>
      <c r="AC596" s="1">
        <f t="shared" si="119"/>
        <v>2.05902132687822E-6</v>
      </c>
    </row>
    <row r="597" spans="1:29" x14ac:dyDescent="0.25">
      <c r="A597">
        <v>32263.513513513499</v>
      </c>
      <c r="B597" s="1">
        <v>6.3241354586504102E-6</v>
      </c>
      <c r="C597">
        <f t="shared" si="108"/>
        <v>309.94764397905772</v>
      </c>
      <c r="D597" s="1">
        <f t="shared" si="109"/>
        <v>6.3241354586504106E-7</v>
      </c>
      <c r="F597">
        <v>32263.513513513499</v>
      </c>
      <c r="G597" s="1">
        <v>8.5360350669383508E-6</v>
      </c>
      <c r="H597">
        <f t="shared" si="110"/>
        <v>309.94764397905772</v>
      </c>
      <c r="I597" s="1">
        <f t="shared" si="111"/>
        <v>8.5360350669383516E-7</v>
      </c>
      <c r="K597">
        <v>32263.513513513499</v>
      </c>
      <c r="L597" s="1">
        <v>1.0745693232063401E-5</v>
      </c>
      <c r="M597">
        <f t="shared" si="112"/>
        <v>309.94764397905772</v>
      </c>
      <c r="N597" s="1">
        <f t="shared" si="113"/>
        <v>1.07456932320634E-6</v>
      </c>
      <c r="P597">
        <v>32263.513513513499</v>
      </c>
      <c r="Q597" s="1">
        <v>1.29575928403513E-5</v>
      </c>
      <c r="R597">
        <f t="shared" si="114"/>
        <v>309.94764397905772</v>
      </c>
      <c r="S597" s="1">
        <f t="shared" si="115"/>
        <v>1.2957592840351301E-6</v>
      </c>
      <c r="U597">
        <v>32263.513513513499</v>
      </c>
      <c r="V597" s="1">
        <v>1.5169492448639301E-5</v>
      </c>
      <c r="W597">
        <f t="shared" si="116"/>
        <v>309.94764397905772</v>
      </c>
      <c r="X597" s="1">
        <f t="shared" si="117"/>
        <v>1.5169492448639301E-6</v>
      </c>
      <c r="Z597">
        <v>32263.513513513499</v>
      </c>
      <c r="AA597" s="1">
        <v>1.7383125190264201E-5</v>
      </c>
      <c r="AB597">
        <f t="shared" si="118"/>
        <v>309.94764397905772</v>
      </c>
      <c r="AC597" s="1">
        <f t="shared" si="119"/>
        <v>1.7383125190264202E-6</v>
      </c>
    </row>
    <row r="598" spans="1:29" x14ac:dyDescent="0.25">
      <c r="A598">
        <v>32307.307307307299</v>
      </c>
      <c r="B598" s="1">
        <v>5.4739828815932802E-6</v>
      </c>
      <c r="C598">
        <f t="shared" si="108"/>
        <v>309.52749806351676</v>
      </c>
      <c r="D598" s="1">
        <f t="shared" si="109"/>
        <v>5.4739828815932804E-7</v>
      </c>
      <c r="F598">
        <v>32307.307307307299</v>
      </c>
      <c r="G598" s="1">
        <v>7.3113841943095703E-6</v>
      </c>
      <c r="H598">
        <f t="shared" si="110"/>
        <v>309.52749806351676</v>
      </c>
      <c r="I598" s="1">
        <f t="shared" si="111"/>
        <v>7.3113841943095703E-7</v>
      </c>
      <c r="K598">
        <v>32307.307307307299</v>
      </c>
      <c r="L598" s="1">
        <v>9.1468453807297207E-6</v>
      </c>
      <c r="M598">
        <f t="shared" si="112"/>
        <v>309.52749806351676</v>
      </c>
      <c r="N598" s="1">
        <f t="shared" si="113"/>
        <v>9.1468453807297213E-7</v>
      </c>
      <c r="P598">
        <v>32307.307307307299</v>
      </c>
      <c r="Q598" s="1">
        <v>1.0984246693446001E-5</v>
      </c>
      <c r="R598">
        <f t="shared" si="114"/>
        <v>309.52749806351676</v>
      </c>
      <c r="S598" s="1">
        <f t="shared" si="115"/>
        <v>1.0984246693446001E-6</v>
      </c>
      <c r="U598">
        <v>32307.307307307299</v>
      </c>
      <c r="V598" s="1">
        <v>1.2821648006162299E-5</v>
      </c>
      <c r="W598">
        <f t="shared" si="116"/>
        <v>309.52749806351676</v>
      </c>
      <c r="X598" s="1">
        <f t="shared" si="117"/>
        <v>1.28216480061623E-6</v>
      </c>
      <c r="Z598">
        <v>32307.307307307299</v>
      </c>
      <c r="AA598" s="1">
        <v>1.4660549467362199E-5</v>
      </c>
      <c r="AB598">
        <f t="shared" si="118"/>
        <v>309.52749806351676</v>
      </c>
      <c r="AC598" s="1">
        <f t="shared" si="119"/>
        <v>1.4660549467362199E-6</v>
      </c>
    </row>
    <row r="599" spans="1:29" x14ac:dyDescent="0.25">
      <c r="A599">
        <v>32351.1011011011</v>
      </c>
      <c r="B599" s="1">
        <v>4.7547864266504301E-6</v>
      </c>
      <c r="C599">
        <f t="shared" si="108"/>
        <v>309.10848965383872</v>
      </c>
      <c r="D599" s="1">
        <f t="shared" si="109"/>
        <v>4.7547864266504301E-7</v>
      </c>
      <c r="F599">
        <v>32351.1011011011</v>
      </c>
      <c r="G599" s="1">
        <v>6.2742528530086899E-6</v>
      </c>
      <c r="H599">
        <f t="shared" si="110"/>
        <v>309.10848965383872</v>
      </c>
      <c r="I599" s="1">
        <f t="shared" si="111"/>
        <v>6.2742528530086901E-7</v>
      </c>
      <c r="K599">
        <v>32351.1011011011</v>
      </c>
      <c r="L599" s="1">
        <v>7.7920340555768105E-6</v>
      </c>
      <c r="M599">
        <f t="shared" si="112"/>
        <v>309.10848965383872</v>
      </c>
      <c r="N599" s="1">
        <f t="shared" si="113"/>
        <v>7.7920340555768105E-7</v>
      </c>
      <c r="P599">
        <v>32351.1011011011</v>
      </c>
      <c r="Q599" s="1">
        <v>9.3115004819350694E-6</v>
      </c>
      <c r="R599">
        <f t="shared" si="114"/>
        <v>309.10848965383872</v>
      </c>
      <c r="S599" s="1">
        <f t="shared" si="115"/>
        <v>9.3115004819350694E-7</v>
      </c>
      <c r="U599">
        <v>32351.1011011011</v>
      </c>
      <c r="V599" s="1">
        <v>1.08309669082933E-5</v>
      </c>
      <c r="W599">
        <f t="shared" si="116"/>
        <v>309.10848965383872</v>
      </c>
      <c r="X599" s="1">
        <f t="shared" si="117"/>
        <v>1.0830966908293301E-6</v>
      </c>
      <c r="Z599">
        <v>32351.1011011011</v>
      </c>
      <c r="AA599" s="1">
        <v>1.2351736386890101E-5</v>
      </c>
      <c r="AB599">
        <f t="shared" si="118"/>
        <v>309.10848965383872</v>
      </c>
      <c r="AC599" s="1">
        <f t="shared" si="119"/>
        <v>1.2351736386890102E-6</v>
      </c>
    </row>
    <row r="600" spans="1:29" x14ac:dyDescent="0.25">
      <c r="A600">
        <v>32394.8948948949</v>
      </c>
      <c r="B600" s="1">
        <v>4.1469061408107798E-6</v>
      </c>
      <c r="C600">
        <f t="shared" si="108"/>
        <v>308.69061413673228</v>
      </c>
      <c r="D600" s="1">
        <f t="shared" si="109"/>
        <v>4.1469061408107801E-7</v>
      </c>
      <c r="F600">
        <v>32394.8948948949</v>
      </c>
      <c r="G600" s="1">
        <v>5.3967670963280404E-6</v>
      </c>
      <c r="H600">
        <f t="shared" si="110"/>
        <v>308.69061413673228</v>
      </c>
      <c r="I600" s="1">
        <f t="shared" si="111"/>
        <v>5.3967670963280402E-7</v>
      </c>
      <c r="K600">
        <v>32394.8948948949</v>
      </c>
      <c r="L600" s="1">
        <v>6.6451582771263202E-6</v>
      </c>
      <c r="M600">
        <f t="shared" si="112"/>
        <v>308.69061413673228</v>
      </c>
      <c r="N600" s="1">
        <f t="shared" si="113"/>
        <v>6.6451582771263209E-7</v>
      </c>
      <c r="P600">
        <v>32394.8948948949</v>
      </c>
      <c r="Q600" s="1">
        <v>7.8950192326435808E-6</v>
      </c>
      <c r="R600">
        <f t="shared" si="114"/>
        <v>308.69061413673228</v>
      </c>
      <c r="S600" s="1">
        <f t="shared" si="115"/>
        <v>7.8950192326435815E-7</v>
      </c>
      <c r="U600">
        <v>32394.8948948949</v>
      </c>
      <c r="V600" s="1">
        <v>9.1448801881608406E-6</v>
      </c>
      <c r="W600">
        <f t="shared" si="116"/>
        <v>308.69061413673228</v>
      </c>
      <c r="X600" s="1">
        <f t="shared" si="117"/>
        <v>9.144880188160841E-7</v>
      </c>
      <c r="Z600">
        <v>32394.8948948949</v>
      </c>
      <c r="AA600" s="1">
        <v>1.0395877605938401E-5</v>
      </c>
      <c r="AB600">
        <f t="shared" si="118"/>
        <v>308.69061413673228</v>
      </c>
      <c r="AC600" s="1">
        <f t="shared" si="119"/>
        <v>1.03958776059384E-6</v>
      </c>
    </row>
    <row r="601" spans="1:29" x14ac:dyDescent="0.25">
      <c r="A601">
        <v>32438.688688688599</v>
      </c>
      <c r="B601" s="1">
        <v>3.6335439300189201E-6</v>
      </c>
      <c r="C601">
        <f t="shared" si="108"/>
        <v>308.27386692381958</v>
      </c>
      <c r="D601" s="1">
        <f t="shared" si="109"/>
        <v>3.6335439300189204E-7</v>
      </c>
      <c r="F601">
        <v>32438.688688688599</v>
      </c>
      <c r="G601" s="1">
        <v>4.6550474957178997E-6</v>
      </c>
      <c r="H601">
        <f t="shared" si="110"/>
        <v>308.27386692381958</v>
      </c>
      <c r="I601" s="1">
        <f t="shared" si="111"/>
        <v>4.6550474957179002E-7</v>
      </c>
      <c r="K601">
        <v>32438.688688688599</v>
      </c>
      <c r="L601" s="1">
        <v>5.6752632360291597E-6</v>
      </c>
      <c r="M601">
        <f t="shared" si="112"/>
        <v>308.27386692381958</v>
      </c>
      <c r="N601" s="1">
        <f t="shared" si="113"/>
        <v>5.6752632360291599E-7</v>
      </c>
      <c r="P601">
        <v>32438.688688688599</v>
      </c>
      <c r="Q601" s="1">
        <v>6.69676680172813E-6</v>
      </c>
      <c r="R601">
        <f t="shared" si="114"/>
        <v>308.27386692381958</v>
      </c>
      <c r="S601" s="1">
        <f t="shared" si="115"/>
        <v>6.6967668017281306E-7</v>
      </c>
      <c r="U601">
        <v>32438.688688688599</v>
      </c>
      <c r="V601" s="1">
        <v>7.7182703674271105E-6</v>
      </c>
      <c r="W601">
        <f t="shared" si="116"/>
        <v>308.27386692381958</v>
      </c>
      <c r="X601" s="1">
        <f t="shared" si="117"/>
        <v>7.7182703674271109E-7</v>
      </c>
      <c r="Z601">
        <v>32438.688688688599</v>
      </c>
      <c r="AA601" s="1">
        <v>8.7407697081467095E-6</v>
      </c>
      <c r="AB601">
        <f t="shared" si="118"/>
        <v>308.27386692381958</v>
      </c>
      <c r="AC601" s="1">
        <f t="shared" si="119"/>
        <v>8.7407697081467102E-7</v>
      </c>
    </row>
    <row r="602" spans="1:29" x14ac:dyDescent="0.25">
      <c r="A602">
        <v>32482.482482482399</v>
      </c>
      <c r="B602" s="1">
        <v>3.2003489194017399E-6</v>
      </c>
      <c r="C602">
        <f t="shared" si="108"/>
        <v>307.8582434514646</v>
      </c>
      <c r="D602" s="1">
        <f t="shared" si="109"/>
        <v>3.2003489194017401E-7</v>
      </c>
      <c r="F602">
        <v>32482.482482482399</v>
      </c>
      <c r="G602" s="1">
        <v>4.0286602397621699E-6</v>
      </c>
      <c r="H602">
        <f t="shared" si="110"/>
        <v>307.8582434514646</v>
      </c>
      <c r="I602" s="1">
        <f t="shared" si="111"/>
        <v>4.0286602397621699E-7</v>
      </c>
      <c r="K602">
        <v>32482.482482482399</v>
      </c>
      <c r="L602" s="1">
        <v>4.8558372706610398E-6</v>
      </c>
      <c r="M602">
        <f t="shared" si="112"/>
        <v>307.8582434514646</v>
      </c>
      <c r="N602" s="1">
        <f t="shared" si="113"/>
        <v>4.8558372706610404E-7</v>
      </c>
      <c r="P602">
        <v>32482.482482482399</v>
      </c>
      <c r="Q602" s="1">
        <v>5.6841485910214699E-6</v>
      </c>
      <c r="R602">
        <f t="shared" si="114"/>
        <v>307.8582434514646</v>
      </c>
      <c r="S602" s="1">
        <f t="shared" si="115"/>
        <v>5.6841485910214703E-7</v>
      </c>
      <c r="U602">
        <v>32482.482482482399</v>
      </c>
      <c r="V602" s="1">
        <v>6.5124599113818999E-6</v>
      </c>
      <c r="W602">
        <f t="shared" si="116"/>
        <v>307.8582434514646</v>
      </c>
      <c r="X602" s="1">
        <f t="shared" si="117"/>
        <v>6.5124599113819001E-7</v>
      </c>
      <c r="Z602">
        <v>32482.482482482399</v>
      </c>
      <c r="AA602" s="1">
        <v>7.3416482893952902E-6</v>
      </c>
      <c r="AB602">
        <f t="shared" si="118"/>
        <v>307.8582434514646</v>
      </c>
      <c r="AC602" s="1">
        <f t="shared" si="119"/>
        <v>7.3416482893952905E-7</v>
      </c>
    </row>
    <row r="603" spans="1:29" x14ac:dyDescent="0.25">
      <c r="A603">
        <v>32526.276276276199</v>
      </c>
      <c r="B603" s="1">
        <v>2.8350750493059798E-6</v>
      </c>
      <c r="C603">
        <f t="shared" si="108"/>
        <v>307.4437391806124</v>
      </c>
      <c r="D603" s="1">
        <f t="shared" si="109"/>
        <v>2.8350750493059802E-7</v>
      </c>
      <c r="F603">
        <v>32526.276276276199</v>
      </c>
      <c r="G603" s="1">
        <v>3.5001400448056001E-6</v>
      </c>
      <c r="H603">
        <f t="shared" si="110"/>
        <v>307.4437391806124</v>
      </c>
      <c r="I603" s="1">
        <f t="shared" si="111"/>
        <v>3.5001400448056003E-7</v>
      </c>
      <c r="K603">
        <v>32526.276276276199</v>
      </c>
      <c r="L603" s="1">
        <v>4.1642002136965699E-6</v>
      </c>
      <c r="M603">
        <f t="shared" si="112"/>
        <v>307.4437391806124</v>
      </c>
      <c r="N603" s="1">
        <f t="shared" si="113"/>
        <v>4.1642002136965703E-7</v>
      </c>
      <c r="P603">
        <v>32526.276276276199</v>
      </c>
      <c r="Q603" s="1">
        <v>4.8292652091961796E-6</v>
      </c>
      <c r="R603">
        <f t="shared" si="114"/>
        <v>307.4437391806124</v>
      </c>
      <c r="S603" s="1">
        <f t="shared" si="115"/>
        <v>4.8292652091961798E-7</v>
      </c>
      <c r="U603">
        <v>32526.276276276199</v>
      </c>
      <c r="V603" s="1">
        <v>5.4943302046958002E-6</v>
      </c>
      <c r="W603">
        <f t="shared" si="116"/>
        <v>307.4437391806124</v>
      </c>
      <c r="X603" s="1">
        <f t="shared" si="117"/>
        <v>5.4943302046958004E-7</v>
      </c>
      <c r="Z603">
        <v>32526.276276276199</v>
      </c>
      <c r="AA603" s="1">
        <v>6.1601721543123996E-6</v>
      </c>
      <c r="AB603">
        <f t="shared" si="118"/>
        <v>307.4437391806124</v>
      </c>
      <c r="AC603" s="1">
        <f t="shared" si="119"/>
        <v>6.1601721543124003E-7</v>
      </c>
    </row>
    <row r="604" spans="1:29" x14ac:dyDescent="0.25">
      <c r="A604">
        <v>32570.07007007</v>
      </c>
      <c r="B604" s="1">
        <v>2.5272843797597899E-6</v>
      </c>
      <c r="C604">
        <f t="shared" si="108"/>
        <v>307.03034959661994</v>
      </c>
      <c r="D604" s="1">
        <f t="shared" si="109"/>
        <v>2.52728437975979E-7</v>
      </c>
      <c r="F604">
        <v>32570.07007007</v>
      </c>
      <c r="G604" s="1">
        <v>3.0545760222085099E-6</v>
      </c>
      <c r="H604">
        <f t="shared" si="110"/>
        <v>307.03034959661994</v>
      </c>
      <c r="I604" s="1">
        <f t="shared" si="111"/>
        <v>3.05457602220851E-7</v>
      </c>
      <c r="K604">
        <v>32570.07007007</v>
      </c>
      <c r="L604" s="1">
        <v>3.5809719273140502E-6</v>
      </c>
      <c r="M604">
        <f t="shared" si="112"/>
        <v>307.03034959661994</v>
      </c>
      <c r="N604" s="1">
        <f t="shared" si="113"/>
        <v>3.5809719273140505E-7</v>
      </c>
      <c r="P604">
        <v>32570.07007007</v>
      </c>
      <c r="Q604" s="1">
        <v>4.1082635697627697E-6</v>
      </c>
      <c r="R604">
        <f t="shared" si="114"/>
        <v>307.03034959661994</v>
      </c>
      <c r="S604" s="1">
        <f t="shared" si="115"/>
        <v>4.1082635697627699E-7</v>
      </c>
      <c r="U604">
        <v>32570.07007007</v>
      </c>
      <c r="V604" s="1">
        <v>4.6355552122114896E-6</v>
      </c>
      <c r="W604">
        <f t="shared" si="116"/>
        <v>307.03034959661994</v>
      </c>
      <c r="X604" s="1">
        <f t="shared" si="117"/>
        <v>4.6355552122114898E-7</v>
      </c>
      <c r="Z604">
        <v>32570.07007007</v>
      </c>
      <c r="AA604" s="1">
        <v>5.1635394585488201E-6</v>
      </c>
      <c r="AB604">
        <f t="shared" si="118"/>
        <v>307.03034959661994</v>
      </c>
      <c r="AC604" s="1">
        <f t="shared" si="119"/>
        <v>5.1635394585488204E-7</v>
      </c>
    </row>
    <row r="605" spans="1:29" x14ac:dyDescent="0.25">
      <c r="A605">
        <v>32613.8638638638</v>
      </c>
      <c r="B605" s="1">
        <v>2.26809033497459E-6</v>
      </c>
      <c r="C605">
        <f t="shared" si="108"/>
        <v>306.61807020909328</v>
      </c>
      <c r="D605" s="1">
        <f t="shared" si="109"/>
        <v>2.26809033497459E-7</v>
      </c>
      <c r="F605">
        <v>32613.8638638638</v>
      </c>
      <c r="G605" s="1">
        <v>2.6792526606987799E-6</v>
      </c>
      <c r="H605">
        <f t="shared" si="110"/>
        <v>306.61807020909328</v>
      </c>
      <c r="I605" s="1">
        <f t="shared" si="111"/>
        <v>2.6792526606987802E-7</v>
      </c>
      <c r="K605">
        <v>32613.8638638638</v>
      </c>
      <c r="L605" s="1">
        <v>3.0896111143984899E-6</v>
      </c>
      <c r="M605">
        <f t="shared" si="112"/>
        <v>306.61807020909328</v>
      </c>
      <c r="N605" s="1">
        <f t="shared" si="113"/>
        <v>3.08961111439849E-7</v>
      </c>
      <c r="P605">
        <v>32613.8638638638</v>
      </c>
      <c r="Q605" s="1">
        <v>3.5007734401226798E-6</v>
      </c>
      <c r="R605">
        <f t="shared" si="114"/>
        <v>306.61807020909328</v>
      </c>
      <c r="S605" s="1">
        <f t="shared" si="115"/>
        <v>3.5007734401226802E-7</v>
      </c>
      <c r="U605">
        <v>32613.8638638638</v>
      </c>
      <c r="V605" s="1">
        <v>3.91193576584686E-6</v>
      </c>
      <c r="W605">
        <f t="shared" si="116"/>
        <v>306.61807020909328</v>
      </c>
      <c r="X605" s="1">
        <f t="shared" si="117"/>
        <v>3.9119357658468604E-7</v>
      </c>
      <c r="Z605">
        <v>32613.8638638638</v>
      </c>
      <c r="AA605" s="1">
        <v>4.3237196631671497E-6</v>
      </c>
      <c r="AB605">
        <f t="shared" si="118"/>
        <v>306.61807020909328</v>
      </c>
      <c r="AC605" s="1">
        <f t="shared" si="119"/>
        <v>4.3237196631671497E-7</v>
      </c>
    </row>
    <row r="606" spans="1:29" x14ac:dyDescent="0.25">
      <c r="A606">
        <v>32657.657657657601</v>
      </c>
      <c r="B606" s="1">
        <v>2.0499357983279001E-6</v>
      </c>
      <c r="C606">
        <f t="shared" si="108"/>
        <v>306.2068965517247</v>
      </c>
      <c r="D606" s="1">
        <f t="shared" si="109"/>
        <v>2.0499357983279003E-7</v>
      </c>
      <c r="F606">
        <v>32657.657657657601</v>
      </c>
      <c r="G606" s="1">
        <v>2.3633389908663602E-6</v>
      </c>
      <c r="H606">
        <f t="shared" si="110"/>
        <v>306.2068965517247</v>
      </c>
      <c r="I606" s="1">
        <f t="shared" si="111"/>
        <v>2.3633389908663602E-7</v>
      </c>
      <c r="K606">
        <v>32657.657657657601</v>
      </c>
      <c r="L606" s="1">
        <v>2.6760156311970799E-6</v>
      </c>
      <c r="M606">
        <f t="shared" si="112"/>
        <v>306.2068965517247</v>
      </c>
      <c r="N606" s="1">
        <f t="shared" si="113"/>
        <v>2.6760156311970798E-7</v>
      </c>
      <c r="P606">
        <v>32657.657657657601</v>
      </c>
      <c r="Q606" s="1">
        <v>2.9894188237355502E-6</v>
      </c>
      <c r="R606">
        <f t="shared" si="114"/>
        <v>306.2068965517247</v>
      </c>
      <c r="S606" s="1">
        <f t="shared" si="115"/>
        <v>2.9894188237355503E-7</v>
      </c>
      <c r="U606">
        <v>32657.657657657601</v>
      </c>
      <c r="V606" s="1">
        <v>3.3028220162740098E-6</v>
      </c>
      <c r="W606">
        <f t="shared" si="116"/>
        <v>306.2068965517247</v>
      </c>
      <c r="X606" s="1">
        <f t="shared" si="117"/>
        <v>3.3028220162740102E-7</v>
      </c>
      <c r="Z606">
        <v>32657.657657657601</v>
      </c>
      <c r="AA606" s="1">
        <v>3.6167869950193202E-6</v>
      </c>
      <c r="AB606">
        <f t="shared" si="118"/>
        <v>306.2068965517247</v>
      </c>
      <c r="AC606" s="1">
        <f t="shared" si="119"/>
        <v>3.6167869950193202E-7</v>
      </c>
    </row>
    <row r="607" spans="1:29" x14ac:dyDescent="0.25">
      <c r="A607">
        <v>32701.451451451401</v>
      </c>
      <c r="B607" s="1">
        <v>1.8664015742552199E-6</v>
      </c>
      <c r="C607">
        <f t="shared" si="108"/>
        <v>305.79682418213173</v>
      </c>
      <c r="D607" s="1">
        <f t="shared" si="109"/>
        <v>1.8664015742552201E-7</v>
      </c>
      <c r="F607">
        <v>32701.451451451401</v>
      </c>
      <c r="G607" s="1">
        <v>2.09761981183026E-6</v>
      </c>
      <c r="H607">
        <f t="shared" si="110"/>
        <v>305.79682418213173</v>
      </c>
      <c r="I607" s="1">
        <f t="shared" si="111"/>
        <v>2.0976198118302601E-7</v>
      </c>
      <c r="K607">
        <v>32701.451451451401</v>
      </c>
      <c r="L607" s="1">
        <v>2.3281765466472999E-6</v>
      </c>
      <c r="M607">
        <f t="shared" si="112"/>
        <v>305.79682418213173</v>
      </c>
      <c r="N607" s="1">
        <f t="shared" si="113"/>
        <v>2.3281765466472999E-7</v>
      </c>
      <c r="P607">
        <v>32701.451451451401</v>
      </c>
      <c r="Q607" s="1">
        <v>2.5593947842223399E-6</v>
      </c>
      <c r="R607">
        <f t="shared" si="114"/>
        <v>305.79682418213173</v>
      </c>
      <c r="S607" s="1">
        <f t="shared" si="115"/>
        <v>2.5593947842223403E-7</v>
      </c>
      <c r="U607">
        <v>32701.451451451401</v>
      </c>
      <c r="V607" s="1">
        <v>2.7906130217973902E-6</v>
      </c>
      <c r="W607">
        <f t="shared" si="116"/>
        <v>305.79682418213173</v>
      </c>
      <c r="X607" s="1">
        <f t="shared" si="117"/>
        <v>2.7906130217973904E-7</v>
      </c>
      <c r="Z607">
        <v>32701.451451451401</v>
      </c>
      <c r="AA607" s="1">
        <v>3.0223427479086601E-6</v>
      </c>
      <c r="AB607">
        <f t="shared" si="118"/>
        <v>305.79682418213173</v>
      </c>
      <c r="AC607" s="1">
        <f t="shared" si="119"/>
        <v>3.0223427479086605E-7</v>
      </c>
    </row>
    <row r="608" spans="1:29" x14ac:dyDescent="0.25">
      <c r="A608">
        <v>32745.245245245202</v>
      </c>
      <c r="B608" s="1">
        <v>1.71204127346126E-6</v>
      </c>
      <c r="C608">
        <f t="shared" si="108"/>
        <v>305.38784868169699</v>
      </c>
      <c r="D608" s="1">
        <f t="shared" si="109"/>
        <v>1.7120412734612602E-7</v>
      </c>
      <c r="F608">
        <v>32745.245245245202</v>
      </c>
      <c r="G608" s="1">
        <v>1.87426358621667E-6</v>
      </c>
      <c r="H608">
        <f t="shared" si="110"/>
        <v>305.38784868169699</v>
      </c>
      <c r="I608" s="1">
        <f t="shared" si="111"/>
        <v>1.8742635862166702E-7</v>
      </c>
      <c r="K608">
        <v>32745.245245245202</v>
      </c>
      <c r="L608" s="1">
        <v>2.0358791056432501E-6</v>
      </c>
      <c r="M608">
        <f t="shared" si="112"/>
        <v>305.38784868169699</v>
      </c>
      <c r="N608" s="1">
        <f t="shared" si="113"/>
        <v>2.0358791056432503E-7</v>
      </c>
      <c r="P608">
        <v>32745.245245245202</v>
      </c>
      <c r="Q608" s="1">
        <v>2.1981014183986599E-6</v>
      </c>
      <c r="R608">
        <f t="shared" si="114"/>
        <v>305.38784868169699</v>
      </c>
      <c r="S608" s="1">
        <f t="shared" si="115"/>
        <v>2.1981014183986601E-7</v>
      </c>
      <c r="U608">
        <v>32745.245245245202</v>
      </c>
      <c r="V608" s="1">
        <v>2.3603237311540701E-6</v>
      </c>
      <c r="W608">
        <f t="shared" si="116"/>
        <v>305.38784868169699</v>
      </c>
      <c r="X608" s="1">
        <f t="shared" si="117"/>
        <v>2.3603237311540703E-7</v>
      </c>
      <c r="Z608">
        <v>32745.245245245202</v>
      </c>
      <c r="AA608" s="1">
        <v>2.5230152299072899E-6</v>
      </c>
      <c r="AB608">
        <f t="shared" si="118"/>
        <v>305.38784868169699</v>
      </c>
      <c r="AC608" s="1">
        <f t="shared" si="119"/>
        <v>2.5230152299072898E-7</v>
      </c>
    </row>
    <row r="609" spans="1:29" x14ac:dyDescent="0.25">
      <c r="A609">
        <v>32789.039039039002</v>
      </c>
      <c r="B609" s="1">
        <v>1.58223915815851E-6</v>
      </c>
      <c r="C609">
        <f t="shared" si="108"/>
        <v>304.97996565540961</v>
      </c>
      <c r="D609" s="1">
        <f t="shared" si="109"/>
        <v>1.58223915815851E-7</v>
      </c>
      <c r="F609">
        <v>32789.039039039002</v>
      </c>
      <c r="G609" s="1">
        <v>1.68662225692055E-6</v>
      </c>
      <c r="H609">
        <f t="shared" si="110"/>
        <v>304.97996565540961</v>
      </c>
      <c r="I609" s="1">
        <f t="shared" si="111"/>
        <v>1.6866222569205501E-7</v>
      </c>
      <c r="K609">
        <v>32789.039039039002</v>
      </c>
      <c r="L609" s="1">
        <v>1.79044456770355E-6</v>
      </c>
      <c r="M609">
        <f t="shared" si="112"/>
        <v>304.97996565540961</v>
      </c>
      <c r="N609" s="1">
        <f t="shared" si="113"/>
        <v>1.7904445677035501E-7</v>
      </c>
      <c r="P609">
        <v>32789.039039039002</v>
      </c>
      <c r="Q609" s="1">
        <v>1.8948276664656001E-6</v>
      </c>
      <c r="R609">
        <f t="shared" si="114"/>
        <v>304.97996565540961</v>
      </c>
      <c r="S609" s="1">
        <f t="shared" si="115"/>
        <v>1.8948276664656002E-7</v>
      </c>
      <c r="U609">
        <v>32789.039039039002</v>
      </c>
      <c r="V609" s="1">
        <v>1.9992107652276501E-6</v>
      </c>
      <c r="W609">
        <f t="shared" si="116"/>
        <v>304.97996565540961</v>
      </c>
      <c r="X609" s="1">
        <f t="shared" si="117"/>
        <v>1.9992107652276501E-7</v>
      </c>
      <c r="Z609">
        <v>32789.039039039002</v>
      </c>
      <c r="AA609" s="1">
        <v>2.10402747763541E-6</v>
      </c>
      <c r="AB609">
        <f t="shared" si="118"/>
        <v>304.97996565540961</v>
      </c>
      <c r="AC609" s="1">
        <f t="shared" si="119"/>
        <v>2.1040274776354101E-7</v>
      </c>
    </row>
    <row r="610" spans="1:29" x14ac:dyDescent="0.25">
      <c r="A610">
        <v>32832.832832832799</v>
      </c>
      <c r="B610" s="1">
        <v>1.4730879104945699E-6</v>
      </c>
      <c r="C610">
        <f t="shared" si="108"/>
        <v>304.57317073170765</v>
      </c>
      <c r="D610" s="1">
        <f t="shared" si="109"/>
        <v>1.4730879104945701E-7</v>
      </c>
      <c r="F610">
        <v>32832.832832832799</v>
      </c>
      <c r="G610" s="1">
        <v>1.5290588151904701E-6</v>
      </c>
      <c r="H610">
        <f t="shared" si="110"/>
        <v>304.57317073170765</v>
      </c>
      <c r="I610" s="1">
        <f t="shared" si="111"/>
        <v>1.5290588151904702E-7</v>
      </c>
      <c r="K610">
        <v>32832.832832832799</v>
      </c>
      <c r="L610" s="1">
        <v>1.58450761803594E-6</v>
      </c>
      <c r="M610">
        <f t="shared" si="112"/>
        <v>304.57317073170765</v>
      </c>
      <c r="N610" s="1">
        <f t="shared" si="113"/>
        <v>1.58450761803594E-7</v>
      </c>
      <c r="P610">
        <v>32832.832832832799</v>
      </c>
      <c r="Q610" s="1">
        <v>1.6404785227318401E-6</v>
      </c>
      <c r="R610">
        <f t="shared" si="114"/>
        <v>304.57317073170765</v>
      </c>
      <c r="S610" s="1">
        <f t="shared" si="115"/>
        <v>1.6404785227318401E-7</v>
      </c>
      <c r="U610">
        <v>32832.832832832799</v>
      </c>
      <c r="V610" s="1">
        <v>1.69644942742774E-6</v>
      </c>
      <c r="W610">
        <f t="shared" si="116"/>
        <v>304.57317073170765</v>
      </c>
      <c r="X610" s="1">
        <f t="shared" si="117"/>
        <v>1.69644942742774E-7</v>
      </c>
      <c r="Z610">
        <v>32832.832832832799</v>
      </c>
      <c r="AA610" s="1">
        <v>1.75282403280064E-6</v>
      </c>
      <c r="AB610">
        <f t="shared" si="118"/>
        <v>304.57317073170765</v>
      </c>
      <c r="AC610" s="1">
        <f t="shared" si="119"/>
        <v>1.7528240328006401E-7</v>
      </c>
    </row>
    <row r="611" spans="1:29" x14ac:dyDescent="0.25">
      <c r="A611">
        <v>32876.626626626603</v>
      </c>
      <c r="B611" s="1">
        <v>1.38128366531238E-6</v>
      </c>
      <c r="C611">
        <f t="shared" si="108"/>
        <v>304.16745956232182</v>
      </c>
      <c r="D611" s="1">
        <f t="shared" si="109"/>
        <v>1.38128366531238E-7</v>
      </c>
      <c r="F611">
        <v>32876.626626626603</v>
      </c>
      <c r="G611" s="1">
        <v>1.39679896131853E-6</v>
      </c>
      <c r="H611">
        <f t="shared" si="110"/>
        <v>304.16745956232182</v>
      </c>
      <c r="I611" s="1">
        <f t="shared" si="111"/>
        <v>1.39679896131853E-7</v>
      </c>
      <c r="K611">
        <v>32876.626626626603</v>
      </c>
      <c r="L611" s="1">
        <v>1.41182469336011E-6</v>
      </c>
      <c r="M611">
        <f t="shared" si="112"/>
        <v>304.16745956232182</v>
      </c>
      <c r="N611" s="1">
        <f t="shared" si="113"/>
        <v>1.4118246933601102E-7</v>
      </c>
      <c r="P611">
        <v>32876.626626626603</v>
      </c>
      <c r="Q611" s="1">
        <v>1.42733998936626E-6</v>
      </c>
      <c r="R611">
        <f t="shared" si="114"/>
        <v>304.16745956232182</v>
      </c>
      <c r="S611" s="1">
        <f t="shared" si="115"/>
        <v>1.4273399893662601E-7</v>
      </c>
      <c r="U611">
        <v>32876.626626626603</v>
      </c>
      <c r="V611" s="1">
        <v>1.4428552853724199E-6</v>
      </c>
      <c r="W611">
        <f t="shared" si="116"/>
        <v>304.16745956232182</v>
      </c>
      <c r="X611" s="1">
        <f t="shared" si="117"/>
        <v>1.4428552853724201E-7</v>
      </c>
      <c r="Z611">
        <v>32876.626626626603</v>
      </c>
      <c r="AA611" s="1">
        <v>1.4587491230438999E-6</v>
      </c>
      <c r="AB611">
        <f t="shared" si="118"/>
        <v>304.16745956232182</v>
      </c>
      <c r="AC611" s="1">
        <f t="shared" si="119"/>
        <v>1.4587491230439E-7</v>
      </c>
    </row>
    <row r="612" spans="1:29" x14ac:dyDescent="0.25">
      <c r="A612">
        <v>32920.4204204204</v>
      </c>
      <c r="B612" s="1">
        <v>1.3040359828277901E-6</v>
      </c>
      <c r="C612">
        <f t="shared" si="108"/>
        <v>303.76282782212104</v>
      </c>
      <c r="D612" s="1">
        <f t="shared" si="109"/>
        <v>1.3040359828277902E-7</v>
      </c>
      <c r="F612">
        <v>32920.4204204204</v>
      </c>
      <c r="G612" s="1">
        <v>1.2858036530193399E-6</v>
      </c>
      <c r="H612">
        <f t="shared" si="110"/>
        <v>303.76282782212104</v>
      </c>
      <c r="I612" s="1">
        <f t="shared" si="111"/>
        <v>1.28580365301934E-7</v>
      </c>
      <c r="K612">
        <v>32920.4204204204</v>
      </c>
      <c r="L612" s="1">
        <v>1.2671091378960801E-6</v>
      </c>
      <c r="M612">
        <f t="shared" si="112"/>
        <v>303.76282782212104</v>
      </c>
      <c r="N612" s="1">
        <f t="shared" si="113"/>
        <v>1.2671091378960801E-7</v>
      </c>
      <c r="P612">
        <v>32920.4204204204</v>
      </c>
      <c r="Q612" s="1">
        <v>1.24887680808763E-6</v>
      </c>
      <c r="R612">
        <f t="shared" si="114"/>
        <v>303.76282782212104</v>
      </c>
      <c r="S612" s="1">
        <f t="shared" si="115"/>
        <v>1.24887680808763E-7</v>
      </c>
      <c r="U612">
        <v>32920.4204204204</v>
      </c>
      <c r="V612" s="1">
        <v>1.2306444782791801E-6</v>
      </c>
      <c r="W612">
        <f t="shared" si="116"/>
        <v>303.76282782212104</v>
      </c>
      <c r="X612" s="1">
        <f t="shared" si="117"/>
        <v>1.2306444782791801E-7</v>
      </c>
      <c r="Z612">
        <v>32920.4204204204</v>
      </c>
      <c r="AA612" s="1">
        <v>1.2127695203596301E-6</v>
      </c>
      <c r="AB612">
        <f t="shared" si="118"/>
        <v>303.76282782212104</v>
      </c>
      <c r="AC612" s="1">
        <f t="shared" si="119"/>
        <v>1.2127695203596303E-7</v>
      </c>
    </row>
    <row r="613" spans="1:29" x14ac:dyDescent="0.25">
      <c r="A613">
        <v>32964.214214214197</v>
      </c>
      <c r="B613" s="1">
        <v>1.23899073221903E-6</v>
      </c>
      <c r="C613">
        <f t="shared" si="108"/>
        <v>303.35927120895821</v>
      </c>
      <c r="D613" s="1">
        <f t="shared" si="109"/>
        <v>1.2389907322190301E-7</v>
      </c>
      <c r="F613">
        <v>32964.214214214197</v>
      </c>
      <c r="G613" s="1">
        <v>1.19265973831137E-6</v>
      </c>
      <c r="H613">
        <f t="shared" si="110"/>
        <v>303.35927120895821</v>
      </c>
      <c r="I613" s="1">
        <f t="shared" si="111"/>
        <v>1.1926597383113701E-7</v>
      </c>
      <c r="K613">
        <v>32964.214214214197</v>
      </c>
      <c r="L613" s="1">
        <v>1.14588961286963E-6</v>
      </c>
      <c r="M613">
        <f t="shared" si="112"/>
        <v>303.35927120895821</v>
      </c>
      <c r="N613" s="1">
        <f t="shared" si="113"/>
        <v>1.1458896128696301E-7</v>
      </c>
      <c r="P613">
        <v>32964.214214214197</v>
      </c>
      <c r="Q613" s="1">
        <v>1.0995586189619701E-6</v>
      </c>
      <c r="R613">
        <f t="shared" si="114"/>
        <v>303.35927120895821</v>
      </c>
      <c r="S613" s="1">
        <f t="shared" si="115"/>
        <v>1.0995586189619701E-7</v>
      </c>
      <c r="U613">
        <v>32964.214214214197</v>
      </c>
      <c r="V613" s="1">
        <v>1.0532276250543E-6</v>
      </c>
      <c r="W613">
        <f t="shared" si="116"/>
        <v>303.35927120895821</v>
      </c>
      <c r="X613" s="1">
        <f t="shared" si="117"/>
        <v>1.0532276250543001E-7</v>
      </c>
      <c r="Z613">
        <v>32964.214214214197</v>
      </c>
      <c r="AA613" s="1">
        <v>1.0072361773433199E-6</v>
      </c>
      <c r="AB613">
        <f t="shared" si="118"/>
        <v>303.35927120895821</v>
      </c>
      <c r="AC613" s="1">
        <f t="shared" si="119"/>
        <v>1.0072361773433199E-7</v>
      </c>
    </row>
    <row r="614" spans="1:29" x14ac:dyDescent="0.25">
      <c r="A614">
        <v>33008.008008008001</v>
      </c>
      <c r="B614" s="1">
        <v>1.18416411761579E-6</v>
      </c>
      <c r="C614">
        <f t="shared" si="108"/>
        <v>302.9567854435179</v>
      </c>
      <c r="D614" s="1">
        <f t="shared" si="109"/>
        <v>1.18416411761579E-7</v>
      </c>
      <c r="F614">
        <v>33008.008008008001</v>
      </c>
      <c r="G614" s="1">
        <v>1.1144862247402899E-6</v>
      </c>
      <c r="H614">
        <f t="shared" si="110"/>
        <v>302.9567854435179</v>
      </c>
      <c r="I614" s="1">
        <f t="shared" si="111"/>
        <v>1.1144862247402901E-7</v>
      </c>
      <c r="K614">
        <v>33008.008008008001</v>
      </c>
      <c r="L614" s="1">
        <v>1.04438863235289E-6</v>
      </c>
      <c r="M614">
        <f t="shared" si="112"/>
        <v>302.9567854435179</v>
      </c>
      <c r="N614" s="1">
        <f t="shared" si="113"/>
        <v>1.04438863235289E-7</v>
      </c>
      <c r="P614">
        <v>33008.008008008001</v>
      </c>
      <c r="Q614" s="1">
        <v>9.7471073947738698E-7</v>
      </c>
      <c r="R614">
        <f t="shared" si="114"/>
        <v>302.9567854435179</v>
      </c>
      <c r="S614" s="1">
        <f t="shared" si="115"/>
        <v>9.7471073947738706E-8</v>
      </c>
      <c r="U614">
        <v>33008.008008008001</v>
      </c>
      <c r="V614" s="1">
        <v>9.0503284660188197E-7</v>
      </c>
      <c r="W614">
        <f t="shared" si="116"/>
        <v>302.9567854435179</v>
      </c>
      <c r="X614" s="1">
        <f t="shared" si="117"/>
        <v>9.0503284660188197E-8</v>
      </c>
      <c r="Z614">
        <v>33008.008008008001</v>
      </c>
      <c r="AA614" s="1">
        <v>8.3567947465452499E-7</v>
      </c>
      <c r="AB614">
        <f t="shared" si="118"/>
        <v>302.9567854435179</v>
      </c>
      <c r="AC614" s="1">
        <f t="shared" si="119"/>
        <v>8.356794746545251E-8</v>
      </c>
    </row>
    <row r="615" spans="1:29" x14ac:dyDescent="0.25">
      <c r="A615">
        <v>33051.801801801797</v>
      </c>
      <c r="B615" s="1">
        <v>1.13788630729631E-6</v>
      </c>
      <c r="C615">
        <f t="shared" si="108"/>
        <v>302.55536626916529</v>
      </c>
      <c r="D615" s="1">
        <f t="shared" si="109"/>
        <v>1.1378863072963101E-7</v>
      </c>
      <c r="F615">
        <v>33051.801801801797</v>
      </c>
      <c r="G615" s="1">
        <v>1.0488540500068701E-6</v>
      </c>
      <c r="H615">
        <f t="shared" si="110"/>
        <v>302.55536626916529</v>
      </c>
      <c r="I615" s="1">
        <f t="shared" si="111"/>
        <v>1.0488540500068701E-7</v>
      </c>
      <c r="K615">
        <v>33051.801801801797</v>
      </c>
      <c r="L615" s="1">
        <v>9.5941849530226703E-7</v>
      </c>
      <c r="M615">
        <f t="shared" si="112"/>
        <v>302.55536626916529</v>
      </c>
      <c r="N615" s="1">
        <f t="shared" si="113"/>
        <v>9.5941849530226711E-8</v>
      </c>
      <c r="P615">
        <v>33051.801801801797</v>
      </c>
      <c r="Q615" s="1">
        <v>8.7038623801282504E-7</v>
      </c>
      <c r="R615">
        <f t="shared" si="114"/>
        <v>302.55536626916529</v>
      </c>
      <c r="S615" s="1">
        <f t="shared" si="115"/>
        <v>8.7038623801282512E-8</v>
      </c>
      <c r="U615">
        <v>33051.801801801797</v>
      </c>
      <c r="V615" s="1">
        <v>7.8135398072338295E-7</v>
      </c>
      <c r="W615">
        <f t="shared" si="116"/>
        <v>302.55536626916529</v>
      </c>
      <c r="X615" s="1">
        <f t="shared" si="117"/>
        <v>7.81353980723383E-8</v>
      </c>
      <c r="Z615">
        <v>33051.801801801797</v>
      </c>
      <c r="AA615" s="1">
        <v>6.9263356189879304E-7</v>
      </c>
      <c r="AB615">
        <f t="shared" si="118"/>
        <v>302.55536626916529</v>
      </c>
      <c r="AC615" s="1">
        <f t="shared" si="119"/>
        <v>6.9263356189879307E-8</v>
      </c>
    </row>
    <row r="616" spans="1:29" x14ac:dyDescent="0.25">
      <c r="A616">
        <v>33095.595595595601</v>
      </c>
      <c r="B616" s="1">
        <v>1.0987533284444601E-6</v>
      </c>
      <c r="C616">
        <f t="shared" si="108"/>
        <v>302.15500945179576</v>
      </c>
      <c r="D616" s="1">
        <f t="shared" si="109"/>
        <v>1.0987533284444601E-7</v>
      </c>
      <c r="F616">
        <v>33095.595595595601</v>
      </c>
      <c r="G616" s="1">
        <v>9.9371749494341603E-7</v>
      </c>
      <c r="H616">
        <f t="shared" si="110"/>
        <v>302.15500945179576</v>
      </c>
      <c r="I616" s="1">
        <f t="shared" si="111"/>
        <v>9.9371749494341611E-8</v>
      </c>
      <c r="K616">
        <v>33095.595595595601</v>
      </c>
      <c r="L616" s="1">
        <v>8.88292233804101E-7</v>
      </c>
      <c r="M616">
        <f t="shared" si="112"/>
        <v>302.15500945179576</v>
      </c>
      <c r="N616" s="1">
        <f t="shared" si="113"/>
        <v>8.8829223380410103E-8</v>
      </c>
      <c r="P616">
        <v>33095.595595595601</v>
      </c>
      <c r="Q616" s="1">
        <v>7.8325640030305304E-7</v>
      </c>
      <c r="R616">
        <f t="shared" si="114"/>
        <v>302.15500945179576</v>
      </c>
      <c r="S616" s="1">
        <f t="shared" si="115"/>
        <v>7.8325640030305304E-8</v>
      </c>
      <c r="U616">
        <v>33095.595595595601</v>
      </c>
      <c r="V616" s="1">
        <v>6.7822056680200498E-7</v>
      </c>
      <c r="W616">
        <f t="shared" si="116"/>
        <v>302.15500945179576</v>
      </c>
      <c r="X616" s="1">
        <f t="shared" si="117"/>
        <v>6.7822056680200506E-8</v>
      </c>
      <c r="Z616">
        <v>33095.595595595601</v>
      </c>
      <c r="AA616" s="1">
        <v>5.7348584734811297E-7</v>
      </c>
      <c r="AB616">
        <f t="shared" si="118"/>
        <v>302.15500945179576</v>
      </c>
      <c r="AC616" s="1">
        <f t="shared" si="119"/>
        <v>5.7348584734811298E-8</v>
      </c>
    </row>
    <row r="617" spans="1:29" x14ac:dyDescent="0.25">
      <c r="A617">
        <v>33139.389389389398</v>
      </c>
      <c r="B617" s="1">
        <v>1.06558606666279E-6</v>
      </c>
      <c r="C617">
        <f t="shared" si="108"/>
        <v>301.75571077968652</v>
      </c>
      <c r="D617" s="1">
        <f t="shared" si="109"/>
        <v>1.0655860666627901E-7</v>
      </c>
      <c r="F617">
        <v>33139.389389389398</v>
      </c>
      <c r="G617" s="1">
        <v>9.4735562237627203E-7</v>
      </c>
      <c r="H617">
        <f t="shared" si="110"/>
        <v>301.75571077968652</v>
      </c>
      <c r="I617" s="1">
        <f t="shared" si="111"/>
        <v>9.4735562237627213E-8</v>
      </c>
      <c r="K617">
        <v>33139.389389389398</v>
      </c>
      <c r="L617" s="1">
        <v>8.2874750581829996E-7</v>
      </c>
      <c r="M617">
        <f t="shared" si="112"/>
        <v>301.75571077968652</v>
      </c>
      <c r="N617" s="1">
        <f t="shared" si="113"/>
        <v>8.2874750581830001E-8</v>
      </c>
      <c r="P617">
        <v>33139.389389389398</v>
      </c>
      <c r="Q617" s="1">
        <v>7.1051706153177403E-7</v>
      </c>
      <c r="R617">
        <f t="shared" si="114"/>
        <v>301.75571077968652</v>
      </c>
      <c r="S617" s="1">
        <f t="shared" si="115"/>
        <v>7.1051706153177411E-8</v>
      </c>
      <c r="U617">
        <v>33139.389389389398</v>
      </c>
      <c r="V617" s="1">
        <v>5.9228661724524704E-7</v>
      </c>
      <c r="W617">
        <f t="shared" si="116"/>
        <v>301.75571077968652</v>
      </c>
      <c r="X617" s="1">
        <f t="shared" si="117"/>
        <v>5.9228661724524708E-8</v>
      </c>
      <c r="Z617">
        <v>33139.389389389398</v>
      </c>
      <c r="AA617" s="1">
        <v>4.7434819749673001E-7</v>
      </c>
      <c r="AB617">
        <f t="shared" si="118"/>
        <v>301.75571077968652</v>
      </c>
      <c r="AC617" s="1">
        <f t="shared" si="119"/>
        <v>4.7434819749673001E-8</v>
      </c>
    </row>
    <row r="618" spans="1:29" x14ac:dyDescent="0.25">
      <c r="A618">
        <v>33183.1831831831</v>
      </c>
      <c r="B618" s="1">
        <v>1.03739536435515E-6</v>
      </c>
      <c r="C618">
        <f t="shared" si="108"/>
        <v>301.35746606334919</v>
      </c>
      <c r="D618" s="1">
        <f t="shared" si="109"/>
        <v>1.0373953643551501E-7</v>
      </c>
      <c r="F618">
        <v>33183.1831831831</v>
      </c>
      <c r="G618" s="1">
        <v>9.0832233838316899E-7</v>
      </c>
      <c r="H618">
        <f t="shared" si="110"/>
        <v>301.35746606334919</v>
      </c>
      <c r="I618" s="1">
        <f t="shared" si="111"/>
        <v>9.0832233838316899E-8</v>
      </c>
      <c r="K618">
        <v>33183.1831831831</v>
      </c>
      <c r="L618" s="1">
        <v>7.7888163168046396E-7</v>
      </c>
      <c r="M618">
        <f t="shared" si="112"/>
        <v>301.35746606334919</v>
      </c>
      <c r="N618" s="1">
        <f t="shared" si="113"/>
        <v>7.7888163168046398E-8</v>
      </c>
      <c r="P618">
        <v>33183.1831831831</v>
      </c>
      <c r="Q618" s="1">
        <v>6.4980860570848397E-7</v>
      </c>
      <c r="R618">
        <f t="shared" si="114"/>
        <v>301.35746606334919</v>
      </c>
      <c r="S618" s="1">
        <f t="shared" si="115"/>
        <v>6.4980860570848405E-8</v>
      </c>
      <c r="U618">
        <v>33183.1831831831</v>
      </c>
      <c r="V618" s="1">
        <v>5.2073557973650398E-7</v>
      </c>
      <c r="W618">
        <f t="shared" si="116"/>
        <v>301.35746606334919</v>
      </c>
      <c r="X618" s="1">
        <f t="shared" si="117"/>
        <v>5.2073557973650398E-8</v>
      </c>
      <c r="Z618">
        <v>33183.1831831831</v>
      </c>
      <c r="AA618" s="1">
        <v>3.9194685262267099E-7</v>
      </c>
      <c r="AB618">
        <f t="shared" si="118"/>
        <v>301.35746606334919</v>
      </c>
      <c r="AC618" s="1">
        <f t="shared" si="119"/>
        <v>3.9194685262267099E-8</v>
      </c>
    </row>
    <row r="619" spans="1:29" x14ac:dyDescent="0.25">
      <c r="A619">
        <v>33226.976976976897</v>
      </c>
      <c r="B619" s="1">
        <v>1.0133523475865999E-6</v>
      </c>
      <c r="C619">
        <f t="shared" si="108"/>
        <v>300.96027113538014</v>
      </c>
      <c r="D619" s="1">
        <f t="shared" si="109"/>
        <v>1.0133523475865999E-7</v>
      </c>
      <c r="F619">
        <v>33226.976976976897</v>
      </c>
      <c r="G619" s="1">
        <v>8.7540385912088604E-7</v>
      </c>
      <c r="H619">
        <f t="shared" si="110"/>
        <v>300.96027113538014</v>
      </c>
      <c r="I619" s="1">
        <f t="shared" si="111"/>
        <v>8.7540385912088607E-8</v>
      </c>
      <c r="K619">
        <v>33226.976976976897</v>
      </c>
      <c r="L619" s="1">
        <v>7.3709621141420199E-7</v>
      </c>
      <c r="M619">
        <f t="shared" si="112"/>
        <v>300.96027113538014</v>
      </c>
      <c r="N619" s="1">
        <f t="shared" si="113"/>
        <v>7.3709621141420202E-8</v>
      </c>
      <c r="P619">
        <v>33226.976976976897</v>
      </c>
      <c r="Q619" s="1">
        <v>5.9914772294848305E-7</v>
      </c>
      <c r="R619">
        <f t="shared" si="114"/>
        <v>300.96027113538014</v>
      </c>
      <c r="S619" s="1">
        <f t="shared" si="115"/>
        <v>5.9914772294848302E-8</v>
      </c>
      <c r="U619">
        <v>33226.976976976897</v>
      </c>
      <c r="V619" s="1">
        <v>4.6119923448276399E-7</v>
      </c>
      <c r="W619">
        <f t="shared" si="116"/>
        <v>300.96027113538014</v>
      </c>
      <c r="X619" s="1">
        <f t="shared" si="117"/>
        <v>4.6119923448276402E-8</v>
      </c>
      <c r="Z619">
        <v>33226.976976976897</v>
      </c>
      <c r="AA619" s="1">
        <v>3.2352845587118503E-7</v>
      </c>
      <c r="AB619">
        <f t="shared" si="118"/>
        <v>300.96027113538014</v>
      </c>
      <c r="AC619" s="1">
        <f t="shared" si="119"/>
        <v>3.2352845587118504E-8</v>
      </c>
    </row>
    <row r="620" spans="1:29" x14ac:dyDescent="0.25">
      <c r="A620">
        <v>33270.770770770701</v>
      </c>
      <c r="B620" s="1">
        <v>9.9276322934587994E-7</v>
      </c>
      <c r="C620">
        <f t="shared" si="108"/>
        <v>300.5641218503203</v>
      </c>
      <c r="D620" s="1">
        <f t="shared" si="109"/>
        <v>9.9276322934588002E-8</v>
      </c>
      <c r="F620">
        <v>33270.770770770701</v>
      </c>
      <c r="G620" s="1">
        <v>8.4758252974721201E-7</v>
      </c>
      <c r="H620">
        <f t="shared" si="110"/>
        <v>300.5641218503203</v>
      </c>
      <c r="I620" s="1">
        <f t="shared" si="111"/>
        <v>8.4758252974721203E-8</v>
      </c>
      <c r="K620">
        <v>33270.770770770701</v>
      </c>
      <c r="L620" s="1">
        <v>7.0204996824309698E-7</v>
      </c>
      <c r="M620">
        <f t="shared" si="112"/>
        <v>300.5641218503203</v>
      </c>
      <c r="N620" s="1">
        <f t="shared" si="113"/>
        <v>7.0204996824309698E-8</v>
      </c>
      <c r="P620">
        <v>33270.770770770701</v>
      </c>
      <c r="Q620" s="1">
        <v>5.5686926864443E-7</v>
      </c>
      <c r="R620">
        <f t="shared" si="114"/>
        <v>300.5641218503203</v>
      </c>
      <c r="S620" s="1">
        <f t="shared" si="115"/>
        <v>5.5686926864443005E-8</v>
      </c>
      <c r="U620">
        <v>33270.770770770701</v>
      </c>
      <c r="V620" s="1">
        <v>4.1168856904576201E-7</v>
      </c>
      <c r="W620">
        <f t="shared" si="116"/>
        <v>300.5641218503203</v>
      </c>
      <c r="X620" s="1">
        <f t="shared" si="117"/>
        <v>4.1168856904576207E-8</v>
      </c>
      <c r="Z620">
        <v>33270.770770770701</v>
      </c>
      <c r="AA620" s="1">
        <v>2.6677993684030898E-7</v>
      </c>
      <c r="AB620">
        <f t="shared" si="118"/>
        <v>300.5641218503203</v>
      </c>
      <c r="AC620" s="1">
        <f t="shared" si="119"/>
        <v>2.66779936840309E-8</v>
      </c>
    </row>
    <row r="621" spans="1:29" x14ac:dyDescent="0.25">
      <c r="A621">
        <v>33314.564564564498</v>
      </c>
      <c r="B621" s="1">
        <v>9.7504794029008997E-7</v>
      </c>
      <c r="C621">
        <f t="shared" si="108"/>
        <v>300.16901408450764</v>
      </c>
      <c r="D621" s="1">
        <f t="shared" si="109"/>
        <v>9.7504794029009005E-8</v>
      </c>
      <c r="F621">
        <v>33314.564564564498</v>
      </c>
      <c r="G621" s="1">
        <v>8.2400608467796698E-7</v>
      </c>
      <c r="H621">
        <f t="shared" si="110"/>
        <v>300.16901408450764</v>
      </c>
      <c r="I621" s="1">
        <f t="shared" si="111"/>
        <v>8.2400608467796701E-8</v>
      </c>
      <c r="K621">
        <v>33314.564564564498</v>
      </c>
      <c r="L621" s="1">
        <v>6.7261864593380396E-7</v>
      </c>
      <c r="M621">
        <f t="shared" si="112"/>
        <v>300.16901408450764</v>
      </c>
      <c r="N621" s="1">
        <f t="shared" si="113"/>
        <v>6.7261864593380401E-8</v>
      </c>
      <c r="P621">
        <v>33314.564564564498</v>
      </c>
      <c r="Q621" s="1">
        <v>5.2157679032168098E-7</v>
      </c>
      <c r="R621">
        <f t="shared" si="114"/>
        <v>300.16901408450764</v>
      </c>
      <c r="S621" s="1">
        <f t="shared" si="115"/>
        <v>5.2157679032168098E-8</v>
      </c>
      <c r="U621">
        <v>33314.564564564498</v>
      </c>
      <c r="V621" s="1">
        <v>3.70534934709559E-7</v>
      </c>
      <c r="W621">
        <f t="shared" si="116"/>
        <v>300.16901408450764</v>
      </c>
      <c r="X621" s="1">
        <f t="shared" si="117"/>
        <v>3.70534934709559E-8</v>
      </c>
      <c r="Z621">
        <v>33314.564564564498</v>
      </c>
      <c r="AA621" s="1">
        <v>2.1976029160444001E-7</v>
      </c>
      <c r="AB621">
        <f t="shared" si="118"/>
        <v>300.16901408450764</v>
      </c>
      <c r="AC621" s="1">
        <f t="shared" si="119"/>
        <v>2.1976029160444002E-8</v>
      </c>
    </row>
    <row r="622" spans="1:29" x14ac:dyDescent="0.25">
      <c r="A622">
        <v>33358.358358358302</v>
      </c>
      <c r="B622" s="1">
        <v>9.5972202784792409E-7</v>
      </c>
      <c r="C622">
        <f t="shared" si="108"/>
        <v>299.77494373593447</v>
      </c>
      <c r="D622" s="1">
        <f t="shared" si="109"/>
        <v>9.5972202784792409E-8</v>
      </c>
      <c r="F622">
        <v>33358.358358358302</v>
      </c>
      <c r="G622" s="1">
        <v>8.0396156291549604E-7</v>
      </c>
      <c r="H622">
        <f t="shared" si="110"/>
        <v>299.77494373593447</v>
      </c>
      <c r="I622" s="1">
        <f t="shared" si="111"/>
        <v>8.0396156291549611E-8</v>
      </c>
      <c r="K622">
        <v>33358.358358358302</v>
      </c>
      <c r="L622" s="1">
        <v>6.47860946765299E-7</v>
      </c>
      <c r="M622">
        <f t="shared" si="112"/>
        <v>299.77494373593447</v>
      </c>
      <c r="N622" s="1">
        <f t="shared" si="113"/>
        <v>6.4786094676529906E-8</v>
      </c>
      <c r="P622">
        <v>33358.358358358302</v>
      </c>
      <c r="Q622" s="1">
        <v>4.9210048183287105E-7</v>
      </c>
      <c r="R622">
        <f t="shared" si="114"/>
        <v>299.77494373593447</v>
      </c>
      <c r="S622" s="1">
        <f t="shared" si="115"/>
        <v>4.9210048183287108E-8</v>
      </c>
      <c r="U622">
        <v>33358.358358358302</v>
      </c>
      <c r="V622" s="1">
        <v>3.36340016900444E-7</v>
      </c>
      <c r="W622">
        <f t="shared" si="116"/>
        <v>299.77494373593447</v>
      </c>
      <c r="X622" s="1">
        <f t="shared" si="117"/>
        <v>3.3634001690044402E-8</v>
      </c>
      <c r="Z622">
        <v>33358.358358358302</v>
      </c>
      <c r="AA622" s="1">
        <v>1.80842564398985E-7</v>
      </c>
      <c r="AB622">
        <f t="shared" si="118"/>
        <v>299.77494373593447</v>
      </c>
      <c r="AC622" s="1">
        <f t="shared" si="119"/>
        <v>1.8084256439898502E-8</v>
      </c>
    </row>
    <row r="623" spans="1:29" x14ac:dyDescent="0.25">
      <c r="A623">
        <v>33402.152152152099</v>
      </c>
      <c r="B623" s="1">
        <v>9.4638134260291004E-7</v>
      </c>
      <c r="C623">
        <f t="shared" si="108"/>
        <v>299.3819067241061</v>
      </c>
      <c r="D623" s="1">
        <f t="shared" si="109"/>
        <v>9.4638134260291014E-8</v>
      </c>
      <c r="F623">
        <v>33402.152152152099</v>
      </c>
      <c r="G623" s="1">
        <v>7.8685320061673104E-7</v>
      </c>
      <c r="H623">
        <f t="shared" si="110"/>
        <v>299.3819067241061</v>
      </c>
      <c r="I623" s="1">
        <f t="shared" si="111"/>
        <v>7.8685320061673106E-8</v>
      </c>
      <c r="K623">
        <v>33402.152152152099</v>
      </c>
      <c r="L623" s="1">
        <v>6.2698963570931098E-7</v>
      </c>
      <c r="M623">
        <f t="shared" si="112"/>
        <v>299.3819067241061</v>
      </c>
      <c r="N623" s="1">
        <f t="shared" si="113"/>
        <v>6.2698963570931106E-8</v>
      </c>
      <c r="P623">
        <v>33402.152152152099</v>
      </c>
      <c r="Q623" s="1">
        <v>4.6746149372313198E-7</v>
      </c>
      <c r="R623">
        <f t="shared" si="114"/>
        <v>299.3819067241061</v>
      </c>
      <c r="S623" s="1">
        <f t="shared" si="115"/>
        <v>4.6746149372313198E-8</v>
      </c>
      <c r="U623">
        <v>33402.152152152099</v>
      </c>
      <c r="V623" s="1">
        <v>3.0793335173695298E-7</v>
      </c>
      <c r="W623">
        <f t="shared" si="116"/>
        <v>299.3819067241061</v>
      </c>
      <c r="X623" s="1">
        <f t="shared" si="117"/>
        <v>3.0793335173695297E-8</v>
      </c>
      <c r="Z623">
        <v>33402.152152152099</v>
      </c>
      <c r="AA623" s="1">
        <v>1.4866456615848299E-7</v>
      </c>
      <c r="AB623">
        <f t="shared" si="118"/>
        <v>299.3819067241061</v>
      </c>
      <c r="AC623" s="1">
        <f t="shared" si="119"/>
        <v>1.48664566158483E-8</v>
      </c>
    </row>
    <row r="624" spans="1:29" x14ac:dyDescent="0.25">
      <c r="A624">
        <v>33445.945945945903</v>
      </c>
      <c r="B624" s="1">
        <v>9.3468909860752504E-7</v>
      </c>
      <c r="C624">
        <f t="shared" si="108"/>
        <v>298.98989898989936</v>
      </c>
      <c r="D624" s="1">
        <f t="shared" si="109"/>
        <v>9.3468909860752514E-8</v>
      </c>
      <c r="F624">
        <v>33445.945945945903</v>
      </c>
      <c r="G624" s="1">
        <v>7.7218371736367805E-7</v>
      </c>
      <c r="H624">
        <f t="shared" si="110"/>
        <v>298.98989898989936</v>
      </c>
      <c r="I624" s="1">
        <f t="shared" si="111"/>
        <v>7.7218371736367808E-8</v>
      </c>
      <c r="K624">
        <v>33445.945945945903</v>
      </c>
      <c r="L624" s="1">
        <v>6.0934705724334299E-7</v>
      </c>
      <c r="M624">
        <f t="shared" si="112"/>
        <v>298.98989898989936</v>
      </c>
      <c r="N624" s="1">
        <f t="shared" si="113"/>
        <v>6.0934705724334307E-8</v>
      </c>
      <c r="P624">
        <v>33445.945945945903</v>
      </c>
      <c r="Q624" s="1">
        <v>4.4684167599949701E-7</v>
      </c>
      <c r="R624">
        <f t="shared" si="114"/>
        <v>298.98989898989936</v>
      </c>
      <c r="S624" s="1">
        <f t="shared" si="115"/>
        <v>4.4684167599949706E-8</v>
      </c>
      <c r="U624">
        <v>33445.945945945903</v>
      </c>
      <c r="V624" s="1">
        <v>2.8433629475565002E-7</v>
      </c>
      <c r="W624">
        <f t="shared" si="116"/>
        <v>298.98989898989936</v>
      </c>
      <c r="X624" s="1">
        <f t="shared" si="117"/>
        <v>2.8433629475565003E-8</v>
      </c>
      <c r="Z624">
        <v>33445.945945945903</v>
      </c>
      <c r="AA624" s="1">
        <v>1.2208706565262401E-7</v>
      </c>
      <c r="AB624">
        <f t="shared" si="118"/>
        <v>298.98989898989936</v>
      </c>
      <c r="AC624" s="1">
        <f t="shared" si="119"/>
        <v>1.2208706565262401E-8</v>
      </c>
    </row>
    <row r="625" spans="1:29" x14ac:dyDescent="0.25">
      <c r="A625">
        <v>33489.7397397397</v>
      </c>
      <c r="B625" s="1">
        <v>9.2436495296549603E-7</v>
      </c>
      <c r="C625">
        <f t="shared" si="108"/>
        <v>298.59891649542351</v>
      </c>
      <c r="D625" s="1">
        <f t="shared" si="109"/>
        <v>9.2436495296549613E-8</v>
      </c>
      <c r="F625">
        <v>33489.7397397397</v>
      </c>
      <c r="G625" s="1">
        <v>7.5953849447477401E-7</v>
      </c>
      <c r="H625">
        <f t="shared" si="110"/>
        <v>298.59891649542351</v>
      </c>
      <c r="I625" s="1">
        <f t="shared" si="111"/>
        <v>7.5953849447477409E-8</v>
      </c>
      <c r="K625">
        <v>33489.7397397397</v>
      </c>
      <c r="L625" s="1">
        <v>5.9438441626158102E-7</v>
      </c>
      <c r="M625">
        <f t="shared" si="112"/>
        <v>298.59891649542351</v>
      </c>
      <c r="N625" s="1">
        <f t="shared" si="113"/>
        <v>5.9438441626158106E-8</v>
      </c>
      <c r="P625">
        <v>33489.7397397397</v>
      </c>
      <c r="Q625" s="1">
        <v>4.29557957770859E-7</v>
      </c>
      <c r="R625">
        <f t="shared" si="114"/>
        <v>298.59891649542351</v>
      </c>
      <c r="S625" s="1">
        <f t="shared" si="115"/>
        <v>4.2955795777085901E-8</v>
      </c>
      <c r="U625">
        <v>33489.7397397397</v>
      </c>
      <c r="V625" s="1">
        <v>2.6473149928013698E-7</v>
      </c>
      <c r="W625">
        <f t="shared" si="116"/>
        <v>298.59891649542351</v>
      </c>
      <c r="X625" s="1">
        <f t="shared" si="117"/>
        <v>2.64731499280137E-8</v>
      </c>
      <c r="Z625">
        <v>33489.7397397397</v>
      </c>
      <c r="AA625" s="1">
        <v>1.00158363591569E-7</v>
      </c>
      <c r="AB625">
        <f t="shared" si="118"/>
        <v>298.59891649542351</v>
      </c>
      <c r="AC625" s="1">
        <f t="shared" si="119"/>
        <v>1.0015836359156901E-8</v>
      </c>
    </row>
    <row r="626" spans="1:29" x14ac:dyDescent="0.25">
      <c r="A626">
        <v>33533.533533533497</v>
      </c>
      <c r="B626" s="1">
        <v>9.1517580079417103E-7</v>
      </c>
      <c r="C626">
        <f t="shared" si="108"/>
        <v>298.20895522388093</v>
      </c>
      <c r="D626" s="1">
        <f t="shared" si="109"/>
        <v>9.1517580079417105E-8</v>
      </c>
      <c r="F626">
        <v>33533.533533533497</v>
      </c>
      <c r="G626" s="1">
        <v>7.4857221467959298E-7</v>
      </c>
      <c r="H626">
        <f t="shared" si="110"/>
        <v>298.20895522388093</v>
      </c>
      <c r="I626" s="1">
        <f t="shared" si="111"/>
        <v>7.4857221467959301E-8</v>
      </c>
      <c r="K626">
        <v>33533.533533533497</v>
      </c>
      <c r="L626" s="1">
        <v>5.8164426572444295E-7</v>
      </c>
      <c r="M626">
        <f t="shared" si="112"/>
        <v>298.20895522388093</v>
      </c>
      <c r="N626" s="1">
        <f t="shared" si="113"/>
        <v>5.8164426572444295E-8</v>
      </c>
      <c r="P626">
        <v>33533.533533533497</v>
      </c>
      <c r="Q626" s="1">
        <v>4.1504067960986602E-7</v>
      </c>
      <c r="R626">
        <f t="shared" si="114"/>
        <v>298.20895522388093</v>
      </c>
      <c r="S626" s="1">
        <f t="shared" si="115"/>
        <v>4.1504067960986603E-8</v>
      </c>
      <c r="U626">
        <v>33533.533533533497</v>
      </c>
      <c r="V626" s="1">
        <v>2.4843709349528802E-7</v>
      </c>
      <c r="W626">
        <f t="shared" si="116"/>
        <v>298.20895522388093</v>
      </c>
      <c r="X626" s="1">
        <f t="shared" si="117"/>
        <v>2.4843709349528805E-8</v>
      </c>
      <c r="Z626">
        <v>33533.533533533497</v>
      </c>
      <c r="AA626" s="1">
        <v>8.2084311889878295E-8</v>
      </c>
      <c r="AB626">
        <f t="shared" si="118"/>
        <v>298.20895522388093</v>
      </c>
      <c r="AC626" s="1">
        <f t="shared" si="119"/>
        <v>8.2084311889878305E-9</v>
      </c>
    </row>
    <row r="627" spans="1:29" x14ac:dyDescent="0.25">
      <c r="A627">
        <v>33577.327327327301</v>
      </c>
      <c r="B627" s="1">
        <v>9.0692802554206103E-7</v>
      </c>
      <c r="C627">
        <f t="shared" si="108"/>
        <v>297.82001117943008</v>
      </c>
      <c r="D627" s="1">
        <f t="shared" si="109"/>
        <v>9.0692802554206113E-8</v>
      </c>
      <c r="F627">
        <v>33577.327327327301</v>
      </c>
      <c r="G627" s="1">
        <v>7.3899759392805196E-7</v>
      </c>
      <c r="H627">
        <f t="shared" si="110"/>
        <v>297.82001117943008</v>
      </c>
      <c r="I627" s="1">
        <f t="shared" si="111"/>
        <v>7.3899759392805196E-8</v>
      </c>
      <c r="K627">
        <v>33577.327327327301</v>
      </c>
      <c r="L627" s="1">
        <v>5.7074572270615204E-7</v>
      </c>
      <c r="M627">
        <f t="shared" si="112"/>
        <v>297.82001117943008</v>
      </c>
      <c r="N627" s="1">
        <f t="shared" si="113"/>
        <v>5.7074572270615204E-8</v>
      </c>
      <c r="P627">
        <v>33577.327327327301</v>
      </c>
      <c r="Q627" s="1">
        <v>4.0281529109214302E-7</v>
      </c>
      <c r="R627">
        <f t="shared" si="114"/>
        <v>297.82001117943008</v>
      </c>
      <c r="S627" s="1">
        <f t="shared" si="115"/>
        <v>4.0281529109214306E-8</v>
      </c>
      <c r="U627">
        <v>33577.327327327301</v>
      </c>
      <c r="V627" s="1">
        <v>2.34884859478134E-7</v>
      </c>
      <c r="W627">
        <f t="shared" si="116"/>
        <v>297.82001117943008</v>
      </c>
      <c r="X627" s="1">
        <f t="shared" si="117"/>
        <v>2.3488485947813401E-8</v>
      </c>
      <c r="Z627">
        <v>33577.327327327301</v>
      </c>
      <c r="AA627" s="1">
        <v>6.7202972065249304E-8</v>
      </c>
      <c r="AB627">
        <f t="shared" si="118"/>
        <v>297.82001117943008</v>
      </c>
      <c r="AC627" s="1">
        <f t="shared" si="119"/>
        <v>6.7202972065249309E-9</v>
      </c>
    </row>
    <row r="628" spans="1:29" x14ac:dyDescent="0.25">
      <c r="A628">
        <v>33621.121121121098</v>
      </c>
      <c r="B628" s="1">
        <v>8.9946098247299299E-7</v>
      </c>
      <c r="C628">
        <f t="shared" si="108"/>
        <v>297.43208038704898</v>
      </c>
      <c r="D628" s="1">
        <f t="shared" si="109"/>
        <v>8.9946098247299304E-8</v>
      </c>
      <c r="F628">
        <v>33621.121121121098</v>
      </c>
      <c r="G628" s="1">
        <v>7.3057588921993405E-7</v>
      </c>
      <c r="H628">
        <f t="shared" si="110"/>
        <v>297.43208038704898</v>
      </c>
      <c r="I628" s="1">
        <f t="shared" si="111"/>
        <v>7.305758892199341E-8</v>
      </c>
      <c r="K628">
        <v>33621.121121121098</v>
      </c>
      <c r="L628" s="1">
        <v>5.61372002879247E-7</v>
      </c>
      <c r="M628">
        <f t="shared" si="112"/>
        <v>297.43208038704898</v>
      </c>
      <c r="N628" s="1">
        <f t="shared" si="113"/>
        <v>5.6137200287924703E-8</v>
      </c>
      <c r="P628">
        <v>33621.121121121098</v>
      </c>
      <c r="Q628" s="1">
        <v>3.9248690962618801E-7</v>
      </c>
      <c r="R628">
        <f t="shared" si="114"/>
        <v>297.43208038704898</v>
      </c>
      <c r="S628" s="1">
        <f t="shared" si="115"/>
        <v>3.9248690962618802E-8</v>
      </c>
      <c r="U628">
        <v>33621.121121121098</v>
      </c>
      <c r="V628" s="1">
        <v>2.2360181637312999E-7</v>
      </c>
      <c r="W628">
        <f t="shared" si="116"/>
        <v>297.43208038704898</v>
      </c>
      <c r="X628" s="1">
        <f t="shared" si="117"/>
        <v>2.2360181637313E-8</v>
      </c>
      <c r="Z628">
        <v>33621.121121121098</v>
      </c>
      <c r="AA628" s="1">
        <v>5.4963220973303303E-8</v>
      </c>
      <c r="AB628">
        <f t="shared" si="118"/>
        <v>297.43208038704898</v>
      </c>
      <c r="AC628" s="1">
        <f t="shared" si="119"/>
        <v>5.496322097330331E-9</v>
      </c>
    </row>
    <row r="629" spans="1:29" x14ac:dyDescent="0.25">
      <c r="A629">
        <v>33664.914914914902</v>
      </c>
      <c r="B629" s="1">
        <v>8.9264152571734395E-7</v>
      </c>
      <c r="C629">
        <f t="shared" si="108"/>
        <v>297.04515889239929</v>
      </c>
      <c r="D629" s="1">
        <f t="shared" si="109"/>
        <v>8.9264152571734395E-8</v>
      </c>
      <c r="F629">
        <v>33664.914914914902</v>
      </c>
      <c r="G629" s="1">
        <v>7.2310891218316901E-7</v>
      </c>
      <c r="H629">
        <f t="shared" si="110"/>
        <v>297.04515889239929</v>
      </c>
      <c r="I629" s="1">
        <f t="shared" si="111"/>
        <v>7.2310891218316912E-8</v>
      </c>
      <c r="K629">
        <v>33664.914914914902</v>
      </c>
      <c r="L629" s="1">
        <v>5.5325992255967601E-7</v>
      </c>
      <c r="M629">
        <f t="shared" si="112"/>
        <v>297.04515889239929</v>
      </c>
      <c r="N629" s="1">
        <f t="shared" si="113"/>
        <v>5.5325992255967605E-8</v>
      </c>
      <c r="P629">
        <v>33664.914914914902</v>
      </c>
      <c r="Q629" s="1">
        <v>3.8372730902550198E-7</v>
      </c>
      <c r="R629">
        <f t="shared" si="114"/>
        <v>297.04515889239929</v>
      </c>
      <c r="S629" s="1">
        <f t="shared" si="115"/>
        <v>3.8372730902550202E-8</v>
      </c>
      <c r="U629">
        <v>33664.914914914902</v>
      </c>
      <c r="V629" s="1">
        <v>2.1419469549132699E-7</v>
      </c>
      <c r="W629">
        <f t="shared" si="116"/>
        <v>297.04515889239929</v>
      </c>
      <c r="X629" s="1">
        <f t="shared" si="117"/>
        <v>2.1419469549132699E-8</v>
      </c>
      <c r="Z629">
        <v>33664.914914914902</v>
      </c>
      <c r="AA629" s="1">
        <v>4.49067109339306E-8</v>
      </c>
      <c r="AB629">
        <f t="shared" si="118"/>
        <v>297.04515889239929</v>
      </c>
      <c r="AC629" s="1">
        <f t="shared" si="119"/>
        <v>4.49067109339306E-9</v>
      </c>
    </row>
    <row r="630" spans="1:29" x14ac:dyDescent="0.25">
      <c r="A630">
        <v>33708.708708708698</v>
      </c>
      <c r="B630" s="1">
        <v>8.8635941731928998E-7</v>
      </c>
      <c r="C630">
        <f t="shared" si="108"/>
        <v>296.65924276169272</v>
      </c>
      <c r="D630" s="1">
        <f t="shared" si="109"/>
        <v>8.8635941731929003E-8</v>
      </c>
      <c r="F630">
        <v>33708.708708708698</v>
      </c>
      <c r="G630" s="1">
        <v>7.1643231763736503E-7</v>
      </c>
      <c r="H630">
        <f t="shared" si="110"/>
        <v>296.65924276169272</v>
      </c>
      <c r="I630" s="1">
        <f t="shared" si="111"/>
        <v>7.1643231763736514E-8</v>
      </c>
      <c r="K630">
        <v>33708.708708708698</v>
      </c>
      <c r="L630" s="1">
        <v>5.4619106841376697E-7</v>
      </c>
      <c r="M630">
        <f t="shared" si="112"/>
        <v>296.65924276169272</v>
      </c>
      <c r="N630" s="1">
        <f t="shared" si="113"/>
        <v>5.4619106841376701E-8</v>
      </c>
      <c r="P630">
        <v>33708.708708708698</v>
      </c>
      <c r="Q630" s="1">
        <v>3.7626396873184198E-7</v>
      </c>
      <c r="R630">
        <f t="shared" si="114"/>
        <v>296.65924276169272</v>
      </c>
      <c r="S630" s="1">
        <f t="shared" si="115"/>
        <v>3.7626396873184199E-8</v>
      </c>
      <c r="U630">
        <v>33708.708708708698</v>
      </c>
      <c r="V630" s="1">
        <v>2.0633686904991801E-7</v>
      </c>
      <c r="W630">
        <f t="shared" si="116"/>
        <v>296.65924276169272</v>
      </c>
      <c r="X630" s="1">
        <f t="shared" si="117"/>
        <v>2.0633686904991803E-8</v>
      </c>
      <c r="Z630">
        <v>33708.708708708698</v>
      </c>
      <c r="AA630" s="1">
        <v>3.6652676728976301E-8</v>
      </c>
      <c r="AB630">
        <f t="shared" si="118"/>
        <v>296.65924276169272</v>
      </c>
      <c r="AC630" s="1">
        <f t="shared" si="119"/>
        <v>3.6652676728976301E-9</v>
      </c>
    </row>
    <row r="631" spans="1:29" x14ac:dyDescent="0.25">
      <c r="A631">
        <v>33752.502502502502</v>
      </c>
      <c r="B631" s="1">
        <v>8.8052348077963297E-7</v>
      </c>
      <c r="C631">
        <f t="shared" si="108"/>
        <v>296.27432808155697</v>
      </c>
      <c r="D631" s="1">
        <f t="shared" si="109"/>
        <v>8.80523480779633E-8</v>
      </c>
      <c r="F631">
        <v>33752.502502502502</v>
      </c>
      <c r="G631" s="1">
        <v>7.1040997037780302E-7</v>
      </c>
      <c r="H631">
        <f t="shared" si="110"/>
        <v>296.27432808155697</v>
      </c>
      <c r="I631" s="1">
        <f t="shared" si="111"/>
        <v>7.10409970377803E-8</v>
      </c>
      <c r="K631">
        <v>33752.502502502502</v>
      </c>
      <c r="L631" s="1">
        <v>5.3998437884667698E-7</v>
      </c>
      <c r="M631">
        <f t="shared" si="112"/>
        <v>296.27432808155697</v>
      </c>
      <c r="N631" s="1">
        <f t="shared" si="113"/>
        <v>5.3998437884667702E-8</v>
      </c>
      <c r="P631">
        <v>33752.502502502502</v>
      </c>
      <c r="Q631" s="1">
        <v>3.6987086844484798E-7</v>
      </c>
      <c r="R631">
        <f t="shared" si="114"/>
        <v>296.27432808155697</v>
      </c>
      <c r="S631" s="1">
        <f t="shared" si="115"/>
        <v>3.6987086844484801E-8</v>
      </c>
      <c r="U631">
        <v>33752.502502502502</v>
      </c>
      <c r="V631" s="1">
        <v>1.9975735804301901E-7</v>
      </c>
      <c r="W631">
        <f t="shared" si="116"/>
        <v>296.27432808155697</v>
      </c>
      <c r="X631" s="1">
        <f t="shared" si="117"/>
        <v>1.9975735804301903E-8</v>
      </c>
      <c r="Z631">
        <v>33752.502502502502</v>
      </c>
      <c r="AA631" s="1">
        <v>2.9885155660059403E-8</v>
      </c>
      <c r="AB631">
        <f t="shared" si="118"/>
        <v>296.27432808155697</v>
      </c>
      <c r="AC631" s="1">
        <f t="shared" si="119"/>
        <v>2.9885155660059405E-9</v>
      </c>
    </row>
    <row r="632" spans="1:29" x14ac:dyDescent="0.25">
      <c r="A632">
        <v>33796.296296296299</v>
      </c>
      <c r="B632" s="1">
        <v>8.7505838223567104E-7</v>
      </c>
      <c r="C632">
        <f t="shared" si="108"/>
        <v>295.89041095890406</v>
      </c>
      <c r="D632" s="1">
        <f t="shared" si="109"/>
        <v>8.7505838223567104E-8</v>
      </c>
      <c r="F632">
        <v>33796.296296296299</v>
      </c>
      <c r="G632" s="1">
        <v>7.04929222630307E-7</v>
      </c>
      <c r="H632">
        <f t="shared" si="110"/>
        <v>295.89041095890406</v>
      </c>
      <c r="I632" s="1">
        <f t="shared" si="111"/>
        <v>7.0492922263030706E-8</v>
      </c>
      <c r="K632">
        <v>33796.296296296299</v>
      </c>
      <c r="L632" s="1">
        <v>5.3448991887309603E-7</v>
      </c>
      <c r="M632">
        <f t="shared" si="112"/>
        <v>295.89041095890406</v>
      </c>
      <c r="N632" s="1">
        <f t="shared" si="113"/>
        <v>5.3448991887309607E-8</v>
      </c>
      <c r="P632">
        <v>33796.296296296299</v>
      </c>
      <c r="Q632" s="1">
        <v>3.6436075926773299E-7</v>
      </c>
      <c r="R632">
        <f t="shared" si="114"/>
        <v>295.89041095890406</v>
      </c>
      <c r="S632" s="1">
        <f t="shared" si="115"/>
        <v>3.6436075926773301E-8</v>
      </c>
      <c r="U632">
        <v>33796.296296296299</v>
      </c>
      <c r="V632" s="1">
        <v>1.9423159966236999E-7</v>
      </c>
      <c r="W632">
        <f t="shared" si="116"/>
        <v>295.89041095890406</v>
      </c>
      <c r="X632" s="1">
        <f t="shared" si="117"/>
        <v>1.9423159966237001E-8</v>
      </c>
      <c r="Z632">
        <v>33796.296296296299</v>
      </c>
      <c r="AA632" s="1">
        <v>2.43422503621517E-8</v>
      </c>
      <c r="AB632">
        <f t="shared" si="118"/>
        <v>295.89041095890406</v>
      </c>
      <c r="AC632" s="1">
        <f t="shared" si="119"/>
        <v>2.4342250362151702E-9</v>
      </c>
    </row>
    <row r="633" spans="1:29" x14ac:dyDescent="0.25">
      <c r="A633">
        <v>33840.090090090001</v>
      </c>
      <c r="B633" s="1">
        <v>8.6990194009548599E-7</v>
      </c>
      <c r="C633">
        <f t="shared" si="108"/>
        <v>295.50748752079943</v>
      </c>
      <c r="D633" s="1">
        <f t="shared" si="109"/>
        <v>8.6990194009548605E-8</v>
      </c>
      <c r="F633">
        <v>33840.090090090001</v>
      </c>
      <c r="G633" s="1">
        <v>6.9989695969572697E-7</v>
      </c>
      <c r="H633">
        <f t="shared" si="110"/>
        <v>295.50748752079943</v>
      </c>
      <c r="I633" s="1">
        <f t="shared" si="111"/>
        <v>6.99896959695727E-8</v>
      </c>
      <c r="K633">
        <v>33840.090090090001</v>
      </c>
      <c r="L633" s="1">
        <v>5.2958366272546498E-7</v>
      </c>
      <c r="M633">
        <f t="shared" si="112"/>
        <v>295.50748752079943</v>
      </c>
      <c r="N633" s="1">
        <f t="shared" si="113"/>
        <v>5.2958366272546504E-8</v>
      </c>
      <c r="P633">
        <v>33840.090090090001</v>
      </c>
      <c r="Q633" s="1">
        <v>3.5957868232570601E-7</v>
      </c>
      <c r="R633">
        <f t="shared" si="114"/>
        <v>295.50748752079943</v>
      </c>
      <c r="S633" s="1">
        <f t="shared" si="115"/>
        <v>3.5957868232570605E-8</v>
      </c>
      <c r="U633">
        <v>33840.090090090001</v>
      </c>
      <c r="V633" s="1">
        <v>1.8957370192594701E-7</v>
      </c>
      <c r="W633">
        <f t="shared" si="116"/>
        <v>295.50748752079943</v>
      </c>
      <c r="X633" s="1">
        <f t="shared" si="117"/>
        <v>1.8957370192594703E-8</v>
      </c>
      <c r="Z633">
        <v>33840.090090090001</v>
      </c>
      <c r="AA633" s="1">
        <v>1.98071187050913E-8</v>
      </c>
      <c r="AB633">
        <f t="shared" si="118"/>
        <v>295.50748752079943</v>
      </c>
      <c r="AC633" s="1">
        <f t="shared" si="119"/>
        <v>1.9807118705091302E-9</v>
      </c>
    </row>
    <row r="634" spans="1:29" x14ac:dyDescent="0.25">
      <c r="A634">
        <v>33883.883883883798</v>
      </c>
      <c r="B634" s="1">
        <v>8.6500287905840095E-7</v>
      </c>
      <c r="C634">
        <f t="shared" si="108"/>
        <v>295.12555391432869</v>
      </c>
      <c r="D634" s="1">
        <f t="shared" si="109"/>
        <v>8.6500287905840098E-8</v>
      </c>
      <c r="F634">
        <v>33883.883883883798</v>
      </c>
      <c r="G634" s="1">
        <v>6.9523629278188401E-7</v>
      </c>
      <c r="H634">
        <f t="shared" si="110"/>
        <v>295.12555391432869</v>
      </c>
      <c r="I634" s="1">
        <f t="shared" si="111"/>
        <v>6.9523629278188409E-8</v>
      </c>
      <c r="K634">
        <v>33883.883883883798</v>
      </c>
      <c r="L634" s="1">
        <v>5.2516312629344401E-7</v>
      </c>
      <c r="M634">
        <f t="shared" si="112"/>
        <v>295.12555391432869</v>
      </c>
      <c r="N634" s="1">
        <f t="shared" si="113"/>
        <v>5.2516312629344407E-8</v>
      </c>
      <c r="P634">
        <v>33883.883883883798</v>
      </c>
      <c r="Q634" s="1">
        <v>3.5539654001692702E-7</v>
      </c>
      <c r="R634">
        <f t="shared" si="114"/>
        <v>295.12555391432869</v>
      </c>
      <c r="S634" s="1">
        <f t="shared" si="115"/>
        <v>3.5539654001692704E-8</v>
      </c>
      <c r="U634">
        <v>33883.883883883798</v>
      </c>
      <c r="V634" s="1">
        <v>1.85629953740411E-7</v>
      </c>
      <c r="W634">
        <f t="shared" si="116"/>
        <v>295.12555391432869</v>
      </c>
      <c r="X634" s="1">
        <f t="shared" si="117"/>
        <v>1.8562995374041101E-8</v>
      </c>
      <c r="Z634">
        <v>33883.883883883798</v>
      </c>
      <c r="AA634" s="1">
        <v>1.6100422052009902E-8</v>
      </c>
      <c r="AB634">
        <f t="shared" si="118"/>
        <v>295.12555391432869</v>
      </c>
      <c r="AC634" s="1">
        <f t="shared" si="119"/>
        <v>1.6100422052009902E-9</v>
      </c>
    </row>
    <row r="635" spans="1:29" x14ac:dyDescent="0.25">
      <c r="A635">
        <v>33927.677677677602</v>
      </c>
      <c r="B635" s="1">
        <v>8.6031895735908902E-7</v>
      </c>
      <c r="C635">
        <f t="shared" si="108"/>
        <v>294.74460630647309</v>
      </c>
      <c r="D635" s="1">
        <f t="shared" si="109"/>
        <v>8.603189573590891E-8</v>
      </c>
      <c r="F635">
        <v>33927.677677677602</v>
      </c>
      <c r="G635" s="1">
        <v>6.9088379639840598E-7</v>
      </c>
      <c r="H635">
        <f t="shared" si="110"/>
        <v>294.74460630647309</v>
      </c>
      <c r="I635" s="1">
        <f t="shared" si="111"/>
        <v>6.9088379639840603E-8</v>
      </c>
      <c r="K635">
        <v>33927.677677677602</v>
      </c>
      <c r="L635" s="1">
        <v>5.2114371533323202E-7</v>
      </c>
      <c r="M635">
        <f t="shared" si="112"/>
        <v>294.74460630647309</v>
      </c>
      <c r="N635" s="1">
        <f t="shared" si="113"/>
        <v>5.2114371533323206E-8</v>
      </c>
      <c r="P635">
        <v>33927.677677677602</v>
      </c>
      <c r="Q635" s="1">
        <v>3.5170855437254898E-7</v>
      </c>
      <c r="R635">
        <f t="shared" si="114"/>
        <v>294.74460630647309</v>
      </c>
      <c r="S635" s="1">
        <f t="shared" si="115"/>
        <v>3.5170855437254899E-8</v>
      </c>
      <c r="U635">
        <v>33927.677677677602</v>
      </c>
      <c r="V635" s="1">
        <v>1.8227339341186699E-7</v>
      </c>
      <c r="W635">
        <f t="shared" si="116"/>
        <v>294.74460630647309</v>
      </c>
      <c r="X635" s="1">
        <f t="shared" si="117"/>
        <v>1.8227339341186701E-8</v>
      </c>
      <c r="Z635">
        <v>33927.677677677602</v>
      </c>
      <c r="AA635" s="1">
        <v>1.3074003407585199E-8</v>
      </c>
      <c r="AB635">
        <f t="shared" si="118"/>
        <v>294.74460630647309</v>
      </c>
      <c r="AC635" s="1">
        <f t="shared" si="119"/>
        <v>1.30740034075852E-9</v>
      </c>
    </row>
    <row r="636" spans="1:29" x14ac:dyDescent="0.25">
      <c r="A636">
        <v>33971.471471471399</v>
      </c>
      <c r="B636" s="1">
        <v>8.5581540707690002E-7</v>
      </c>
      <c r="C636">
        <f t="shared" si="108"/>
        <v>294.36464088397855</v>
      </c>
      <c r="D636" s="1">
        <f t="shared" si="109"/>
        <v>8.5581540707690009E-8</v>
      </c>
      <c r="F636">
        <v>33971.471471471399</v>
      </c>
      <c r="G636" s="1">
        <v>6.8678720339131301E-7</v>
      </c>
      <c r="H636">
        <f t="shared" si="110"/>
        <v>294.36464088397855</v>
      </c>
      <c r="I636" s="1">
        <f t="shared" si="111"/>
        <v>6.8678720339131299E-8</v>
      </c>
      <c r="K636">
        <v>33971.471471471399</v>
      </c>
      <c r="L636" s="1">
        <v>5.1745567578019798E-7</v>
      </c>
      <c r="M636">
        <f t="shared" si="112"/>
        <v>294.36464088397855</v>
      </c>
      <c r="N636" s="1">
        <f t="shared" si="113"/>
        <v>5.1745567578019799E-8</v>
      </c>
      <c r="P636">
        <v>33971.471471471399</v>
      </c>
      <c r="Q636" s="1">
        <v>3.4842747209461098E-7</v>
      </c>
      <c r="R636">
        <f t="shared" si="114"/>
        <v>294.36464088397855</v>
      </c>
      <c r="S636" s="1">
        <f t="shared" si="115"/>
        <v>3.4842747209461102E-8</v>
      </c>
      <c r="U636">
        <v>33971.471471471399</v>
      </c>
      <c r="V636" s="1">
        <v>1.79399268409024E-7</v>
      </c>
      <c r="W636">
        <f t="shared" si="116"/>
        <v>294.36464088397855</v>
      </c>
      <c r="X636" s="1">
        <f t="shared" si="117"/>
        <v>1.7939926840902401E-8</v>
      </c>
      <c r="Z636">
        <v>33971.471471471399</v>
      </c>
      <c r="AA636" s="1">
        <v>1.06056014790237E-8</v>
      </c>
      <c r="AB636">
        <f t="shared" si="118"/>
        <v>294.36464088397855</v>
      </c>
      <c r="AC636" s="1">
        <f t="shared" si="119"/>
        <v>1.06056014790237E-9</v>
      </c>
    </row>
    <row r="637" spans="1:29" x14ac:dyDescent="0.25">
      <c r="A637">
        <v>34015.265265265203</v>
      </c>
      <c r="B637" s="1">
        <v>8.5146363672144902E-7</v>
      </c>
      <c r="C637">
        <f t="shared" si="108"/>
        <v>293.98565385322843</v>
      </c>
      <c r="D637" s="1">
        <f t="shared" si="109"/>
        <v>8.514636367214491E-8</v>
      </c>
      <c r="F637">
        <v>34015.265265265203</v>
      </c>
      <c r="G637" s="1">
        <v>6.8290348409033203E-7</v>
      </c>
      <c r="H637">
        <f t="shared" si="110"/>
        <v>293.98565385322843</v>
      </c>
      <c r="I637" s="1">
        <f t="shared" si="111"/>
        <v>6.8290348409033206E-8</v>
      </c>
      <c r="K637">
        <v>34015.265265265203</v>
      </c>
      <c r="L637" s="1">
        <v>5.14041549917776E-7</v>
      </c>
      <c r="M637">
        <f t="shared" si="112"/>
        <v>293.98565385322843</v>
      </c>
      <c r="N637" s="1">
        <f t="shared" si="113"/>
        <v>5.1404154991777601E-8</v>
      </c>
      <c r="P637">
        <v>34015.265265265203</v>
      </c>
      <c r="Q637" s="1">
        <v>3.4548139728665901E-7</v>
      </c>
      <c r="R637">
        <f t="shared" si="114"/>
        <v>293.98565385322843</v>
      </c>
      <c r="S637" s="1">
        <f t="shared" si="115"/>
        <v>3.4548139728665904E-8</v>
      </c>
      <c r="U637">
        <v>34015.265265265203</v>
      </c>
      <c r="V637" s="1">
        <v>1.76921244655542E-7</v>
      </c>
      <c r="W637">
        <f t="shared" si="116"/>
        <v>293.98565385322843</v>
      </c>
      <c r="X637" s="1">
        <f t="shared" si="117"/>
        <v>1.76921244655542E-8</v>
      </c>
      <c r="Z637">
        <v>34015.265265265203</v>
      </c>
      <c r="AA637" s="1">
        <v>8.5944361745832701E-9</v>
      </c>
      <c r="AB637">
        <f t="shared" si="118"/>
        <v>293.98565385322843</v>
      </c>
      <c r="AC637" s="1">
        <f t="shared" si="119"/>
        <v>8.5944361745832707E-10</v>
      </c>
    </row>
    <row r="638" spans="1:29" x14ac:dyDescent="0.25">
      <c r="A638">
        <v>34059.059059059</v>
      </c>
      <c r="B638" s="1">
        <v>8.4724015327199401E-7</v>
      </c>
      <c r="C638">
        <f t="shared" si="108"/>
        <v>293.60764144011807</v>
      </c>
      <c r="D638" s="1">
        <f t="shared" si="109"/>
        <v>8.4724015327199404E-8</v>
      </c>
      <c r="F638">
        <v>34059.059059059</v>
      </c>
      <c r="G638" s="1">
        <v>6.7919724745511701E-7</v>
      </c>
      <c r="H638">
        <f t="shared" si="110"/>
        <v>293.60764144011807</v>
      </c>
      <c r="I638" s="1">
        <f t="shared" si="111"/>
        <v>6.7919724745511701E-8</v>
      </c>
      <c r="K638">
        <v>34059.059059059</v>
      </c>
      <c r="L638" s="1">
        <v>5.1085405701257097E-7</v>
      </c>
      <c r="M638">
        <f t="shared" si="112"/>
        <v>293.60764144011807</v>
      </c>
      <c r="N638" s="1">
        <f t="shared" si="113"/>
        <v>5.1085405701257099E-8</v>
      </c>
      <c r="P638">
        <v>34059.059059059</v>
      </c>
      <c r="Q638" s="1">
        <v>3.4281115119569302E-7</v>
      </c>
      <c r="R638">
        <f t="shared" si="114"/>
        <v>293.60764144011807</v>
      </c>
      <c r="S638" s="1">
        <f t="shared" si="115"/>
        <v>3.4281115119569303E-8</v>
      </c>
      <c r="U638">
        <v>34059.059059059</v>
      </c>
      <c r="V638" s="1">
        <v>1.7476824537881601E-7</v>
      </c>
      <c r="W638">
        <f t="shared" si="116"/>
        <v>293.60764144011807</v>
      </c>
      <c r="X638" s="1">
        <f t="shared" si="117"/>
        <v>1.7476824537881603E-8</v>
      </c>
      <c r="Z638">
        <v>34059.059059059</v>
      </c>
      <c r="AA638" s="1">
        <v>6.9575262637768103E-9</v>
      </c>
      <c r="AB638">
        <f t="shared" si="118"/>
        <v>293.60764144011807</v>
      </c>
      <c r="AC638" s="1">
        <f t="shared" si="119"/>
        <v>6.9575262637768111E-10</v>
      </c>
    </row>
    <row r="639" spans="1:29" x14ac:dyDescent="0.25">
      <c r="A639">
        <v>34102.852852852797</v>
      </c>
      <c r="B639" s="1">
        <v>8.4312566761221399E-7</v>
      </c>
      <c r="C639">
        <f t="shared" si="108"/>
        <v>293.23059988992895</v>
      </c>
      <c r="D639" s="1">
        <f t="shared" si="109"/>
        <v>8.4312566761221399E-8</v>
      </c>
      <c r="F639">
        <v>34102.852852852797</v>
      </c>
      <c r="G639" s="1">
        <v>6.7563941181665799E-7</v>
      </c>
      <c r="H639">
        <f t="shared" si="110"/>
        <v>293.23059988992895</v>
      </c>
      <c r="I639" s="1">
        <f t="shared" si="111"/>
        <v>6.7563941181665796E-8</v>
      </c>
      <c r="K639">
        <v>34102.852852852797</v>
      </c>
      <c r="L639" s="1">
        <v>5.0785432967946502E-7</v>
      </c>
      <c r="M639">
        <f t="shared" si="112"/>
        <v>293.23059988992895</v>
      </c>
      <c r="N639" s="1">
        <f t="shared" si="113"/>
        <v>5.0785432967946503E-8</v>
      </c>
      <c r="P639">
        <v>34102.852852852797</v>
      </c>
      <c r="Q639" s="1">
        <v>3.4036807388390998E-7</v>
      </c>
      <c r="R639">
        <f t="shared" si="114"/>
        <v>293.23059988992895</v>
      </c>
      <c r="S639" s="1">
        <f t="shared" si="115"/>
        <v>3.4036807388391E-8</v>
      </c>
      <c r="U639">
        <v>34102.852852852797</v>
      </c>
      <c r="V639" s="1">
        <v>1.7288181808835401E-7</v>
      </c>
      <c r="W639">
        <f t="shared" si="116"/>
        <v>293.23059988992895</v>
      </c>
      <c r="X639" s="1">
        <f t="shared" si="117"/>
        <v>1.7288181808835401E-8</v>
      </c>
      <c r="Z639">
        <v>34102.852852852797</v>
      </c>
      <c r="AA639" s="1">
        <v>5.6266214172295896E-9</v>
      </c>
      <c r="AB639">
        <f t="shared" si="118"/>
        <v>293.23059988992895</v>
      </c>
      <c r="AC639" s="1">
        <f t="shared" si="119"/>
        <v>5.6266214172295902E-10</v>
      </c>
    </row>
    <row r="640" spans="1:29" x14ac:dyDescent="0.25">
      <c r="A640">
        <v>34146.646646646601</v>
      </c>
      <c r="B640" s="1">
        <v>8.3910435303723203E-7</v>
      </c>
      <c r="C640">
        <f t="shared" si="108"/>
        <v>292.8545254672045</v>
      </c>
      <c r="D640" s="1">
        <f t="shared" si="109"/>
        <v>8.3910435303723203E-8</v>
      </c>
      <c r="F640">
        <v>34146.646646646601</v>
      </c>
      <c r="G640" s="1">
        <v>6.7220610105997597E-7</v>
      </c>
      <c r="H640">
        <f t="shared" si="110"/>
        <v>292.8545254672045</v>
      </c>
      <c r="I640" s="1">
        <f t="shared" si="111"/>
        <v>6.7220610105997602E-8</v>
      </c>
      <c r="K640">
        <v>34146.646646646601</v>
      </c>
      <c r="L640" s="1">
        <v>5.0501044800278296E-7</v>
      </c>
      <c r="M640">
        <f t="shared" si="112"/>
        <v>292.8545254672045</v>
      </c>
      <c r="N640" s="1">
        <f t="shared" si="113"/>
        <v>5.0501044800278301E-8</v>
      </c>
      <c r="P640">
        <v>34146.646646646601</v>
      </c>
      <c r="Q640" s="1">
        <v>3.3811219602552701E-7</v>
      </c>
      <c r="R640">
        <f t="shared" si="114"/>
        <v>292.8545254672045</v>
      </c>
      <c r="S640" s="1">
        <f t="shared" si="115"/>
        <v>3.3811219602552701E-8</v>
      </c>
      <c r="U640">
        <v>34146.646646646601</v>
      </c>
      <c r="V640" s="1">
        <v>1.71213944048271E-7</v>
      </c>
      <c r="W640">
        <f t="shared" si="116"/>
        <v>292.8545254672045</v>
      </c>
      <c r="X640" s="1">
        <f t="shared" si="117"/>
        <v>1.71213944048271E-8</v>
      </c>
      <c r="Z640">
        <v>34146.646646646601</v>
      </c>
      <c r="AA640" s="1">
        <v>4.5456491516341801E-9</v>
      </c>
      <c r="AB640">
        <f t="shared" si="118"/>
        <v>292.8545254672045</v>
      </c>
      <c r="AC640" s="1">
        <f t="shared" si="119"/>
        <v>4.5456491516341801E-10</v>
      </c>
    </row>
    <row r="641" spans="1:29" x14ac:dyDescent="0.25">
      <c r="A641">
        <v>34190.440440440398</v>
      </c>
      <c r="B641" s="1">
        <v>8.3516323136584495E-7</v>
      </c>
      <c r="C641">
        <f t="shared" si="108"/>
        <v>292.47941445562708</v>
      </c>
      <c r="D641" s="1">
        <f t="shared" si="109"/>
        <v>8.3516323136584498E-8</v>
      </c>
      <c r="F641">
        <v>34190.440440440398</v>
      </c>
      <c r="G641" s="1">
        <v>6.68877729093462E-7</v>
      </c>
      <c r="H641">
        <f t="shared" si="110"/>
        <v>292.47941445562708</v>
      </c>
      <c r="I641" s="1">
        <f t="shared" si="111"/>
        <v>6.68877729093462E-8</v>
      </c>
      <c r="K641">
        <v>34190.440440440398</v>
      </c>
      <c r="L641" s="1">
        <v>5.0229622258032895E-7</v>
      </c>
      <c r="M641">
        <f t="shared" si="112"/>
        <v>292.47941445562708</v>
      </c>
      <c r="N641" s="1">
        <f t="shared" si="113"/>
        <v>5.0229622258032896E-8</v>
      </c>
      <c r="P641">
        <v>34190.440440440398</v>
      </c>
      <c r="Q641" s="1">
        <v>3.36010720307946E-7</v>
      </c>
      <c r="R641">
        <f t="shared" si="114"/>
        <v>292.47941445562708</v>
      </c>
      <c r="S641" s="1">
        <f t="shared" si="115"/>
        <v>3.3601072030794598E-8</v>
      </c>
      <c r="U641">
        <v>34190.440440440398</v>
      </c>
      <c r="V641" s="1">
        <v>1.6972521803556301E-7</v>
      </c>
      <c r="W641">
        <f t="shared" si="116"/>
        <v>292.47941445562708</v>
      </c>
      <c r="X641" s="1">
        <f t="shared" si="117"/>
        <v>1.6972521803556303E-8</v>
      </c>
      <c r="Z641">
        <v>34190.440440440398</v>
      </c>
      <c r="AA641" s="1">
        <v>3.6685927769037199E-9</v>
      </c>
      <c r="AB641">
        <f t="shared" si="118"/>
        <v>292.47941445562708</v>
      </c>
      <c r="AC641" s="1">
        <f t="shared" si="119"/>
        <v>3.66859277690372E-10</v>
      </c>
    </row>
    <row r="642" spans="1:29" x14ac:dyDescent="0.25">
      <c r="A642">
        <v>34234.234234234202</v>
      </c>
      <c r="B642" s="1">
        <v>8.3129166529702802E-7</v>
      </c>
      <c r="C642">
        <f t="shared" si="108"/>
        <v>292.10526315789502</v>
      </c>
      <c r="D642" s="1">
        <f t="shared" si="109"/>
        <v>8.312916652970281E-8</v>
      </c>
      <c r="F642">
        <v>34234.234234234202</v>
      </c>
      <c r="G642" s="1">
        <v>6.6563824138046999E-7</v>
      </c>
      <c r="H642">
        <f t="shared" si="110"/>
        <v>292.10526315789502</v>
      </c>
      <c r="I642" s="1">
        <f t="shared" si="111"/>
        <v>6.6563824138047004E-8</v>
      </c>
      <c r="K642">
        <v>34234.234234234202</v>
      </c>
      <c r="L642" s="1">
        <v>4.99690185409977E-7</v>
      </c>
      <c r="M642">
        <f t="shared" si="112"/>
        <v>292.10526315789502</v>
      </c>
      <c r="N642" s="1">
        <f t="shared" si="113"/>
        <v>4.9969018540997702E-8</v>
      </c>
      <c r="P642">
        <v>34234.234234234202</v>
      </c>
      <c r="Q642" s="1">
        <v>3.3403676149341897E-7</v>
      </c>
      <c r="R642">
        <f t="shared" si="114"/>
        <v>292.10526315789502</v>
      </c>
      <c r="S642" s="1">
        <f t="shared" si="115"/>
        <v>3.3403676149341896E-8</v>
      </c>
      <c r="U642">
        <v>34234.234234234202</v>
      </c>
      <c r="V642" s="1">
        <v>1.6838333757686201E-7</v>
      </c>
      <c r="W642">
        <f t="shared" si="116"/>
        <v>292.10526315789502</v>
      </c>
      <c r="X642" s="1">
        <f t="shared" si="117"/>
        <v>1.68383337576862E-8</v>
      </c>
      <c r="Z642">
        <v>34234.234234234202</v>
      </c>
      <c r="AA642" s="1">
        <v>2.9577296688885801E-9</v>
      </c>
      <c r="AB642">
        <f t="shared" si="118"/>
        <v>292.10526315789502</v>
      </c>
      <c r="AC642" s="1">
        <f t="shared" si="119"/>
        <v>2.9577296688885801E-10</v>
      </c>
    </row>
    <row r="643" spans="1:29" x14ac:dyDescent="0.25">
      <c r="A643">
        <v>34278.028028027999</v>
      </c>
      <c r="B643" s="1">
        <v>8.2748093911697696E-7</v>
      </c>
      <c r="C643">
        <f t="shared" si="108"/>
        <v>291.73206789560163</v>
      </c>
      <c r="D643" s="1">
        <f t="shared" si="109"/>
        <v>8.2748093911697706E-8</v>
      </c>
      <c r="F643">
        <v>34278.028028027999</v>
      </c>
      <c r="G643" s="1">
        <v>6.62474487326252E-7</v>
      </c>
      <c r="H643">
        <f t="shared" si="110"/>
        <v>291.73206789560163</v>
      </c>
      <c r="I643" s="1">
        <f t="shared" si="111"/>
        <v>6.6247448732625208E-8</v>
      </c>
      <c r="K643">
        <v>34278.028028027999</v>
      </c>
      <c r="L643" s="1">
        <v>4.97174754105119E-7</v>
      </c>
      <c r="M643">
        <f t="shared" si="112"/>
        <v>291.73206789560163</v>
      </c>
      <c r="N643" s="1">
        <f t="shared" si="113"/>
        <v>4.9717475410511901E-8</v>
      </c>
      <c r="P643">
        <v>34278.028028027999</v>
      </c>
      <c r="Q643" s="1">
        <v>3.3216830231439398E-7</v>
      </c>
      <c r="R643">
        <f t="shared" si="114"/>
        <v>291.73206789560163</v>
      </c>
      <c r="S643" s="1">
        <f t="shared" si="115"/>
        <v>3.3216830231439402E-8</v>
      </c>
      <c r="U643">
        <v>34278.028028027999</v>
      </c>
      <c r="V643" s="1">
        <v>1.6716185052367E-7</v>
      </c>
      <c r="W643">
        <f t="shared" si="116"/>
        <v>291.73206789560163</v>
      </c>
      <c r="X643" s="1">
        <f t="shared" si="117"/>
        <v>1.6716185052367E-8</v>
      </c>
      <c r="Z643">
        <v>34278.028028027999</v>
      </c>
      <c r="AA643" s="1">
        <v>2.3821704096007098E-9</v>
      </c>
      <c r="AB643">
        <f t="shared" si="118"/>
        <v>291.73206789560163</v>
      </c>
      <c r="AC643" s="1">
        <f t="shared" si="119"/>
        <v>2.3821704096007098E-10</v>
      </c>
    </row>
    <row r="644" spans="1:29" x14ac:dyDescent="0.25">
      <c r="A644">
        <v>34321.821821821803</v>
      </c>
      <c r="B644" s="1">
        <v>8.2372391278663703E-7</v>
      </c>
      <c r="C644">
        <f t="shared" ref="C644:C707" si="120">C$1/A644</f>
        <v>291.35982500911427</v>
      </c>
      <c r="D644" s="1">
        <f t="shared" ref="D644:D707" si="121">B644*D$1</f>
        <v>8.2372391278663709E-8</v>
      </c>
      <c r="F644">
        <v>34321.821821821803</v>
      </c>
      <c r="G644" s="1">
        <v>6.5937570155286395E-7</v>
      </c>
      <c r="H644">
        <f t="shared" ref="H644:H707" si="122">H$1/F644</f>
        <v>291.35982500911427</v>
      </c>
      <c r="I644" s="1">
        <f t="shared" ref="I644:I707" si="123">G644*I$1</f>
        <v>6.5937570155286398E-8</v>
      </c>
      <c r="K644">
        <v>34321.821821821803</v>
      </c>
      <c r="L644" s="1">
        <v>4.9473554047954502E-7</v>
      </c>
      <c r="M644">
        <f t="shared" ref="M644:M707" si="124">M$1/K644</f>
        <v>291.35982500911427</v>
      </c>
      <c r="N644" s="1">
        <f t="shared" ref="N644:N707" si="125">L644*N$1</f>
        <v>4.9473554047954506E-8</v>
      </c>
      <c r="P644">
        <v>34321.821821821803</v>
      </c>
      <c r="Q644" s="1">
        <v>3.3038732924577199E-7</v>
      </c>
      <c r="R644">
        <f t="shared" ref="R644:R707" si="126">R$1/P644</f>
        <v>291.35982500911427</v>
      </c>
      <c r="S644" s="1">
        <f t="shared" ref="S644:S707" si="127">Q644*S$1</f>
        <v>3.3038732924577202E-8</v>
      </c>
      <c r="U644">
        <v>34321.821821821803</v>
      </c>
      <c r="V644" s="1">
        <v>1.66039118012E-7</v>
      </c>
      <c r="W644">
        <f t="shared" ref="W644:W707" si="128">W$1/U644</f>
        <v>291.35982500911427</v>
      </c>
      <c r="X644" s="1">
        <f t="shared" ref="X644:X707" si="129">V644*X$1</f>
        <v>1.66039118012E-8</v>
      </c>
      <c r="Z644">
        <v>34321.821821821803</v>
      </c>
      <c r="AA644" s="1">
        <v>1.9166488394324199E-9</v>
      </c>
      <c r="AB644">
        <f t="shared" ref="AB644:AB707" si="130">AB$1/Z644</f>
        <v>291.35982500911427</v>
      </c>
      <c r="AC644" s="1">
        <f t="shared" ref="AC644:AC707" si="131">AA644*AC$1</f>
        <v>1.9166488394324201E-10</v>
      </c>
    </row>
    <row r="645" spans="1:29" x14ac:dyDescent="0.25">
      <c r="A645">
        <v>34365.615615615599</v>
      </c>
      <c r="B645" s="1">
        <v>8.2001473690167904E-7</v>
      </c>
      <c r="C645">
        <f t="shared" si="120"/>
        <v>290.98853085745509</v>
      </c>
      <c r="D645" s="1">
        <f t="shared" si="121"/>
        <v>8.2001473690167914E-8</v>
      </c>
      <c r="F645">
        <v>34365.615615615599</v>
      </c>
      <c r="G645" s="1">
        <v>6.5633307567190104E-7</v>
      </c>
      <c r="H645">
        <f t="shared" si="122"/>
        <v>290.98853085745509</v>
      </c>
      <c r="I645" s="1">
        <f t="shared" si="123"/>
        <v>6.5633307567190101E-8</v>
      </c>
      <c r="K645">
        <v>34365.615615615599</v>
      </c>
      <c r="L645" s="1">
        <v>4.9236077923395703E-7</v>
      </c>
      <c r="M645">
        <f t="shared" si="124"/>
        <v>290.98853085745509</v>
      </c>
      <c r="N645" s="1">
        <f t="shared" si="125"/>
        <v>4.9236077923395707E-8</v>
      </c>
      <c r="P645">
        <v>34365.615615615599</v>
      </c>
      <c r="Q645" s="1">
        <v>3.2867911800417998E-7</v>
      </c>
      <c r="R645">
        <f t="shared" si="126"/>
        <v>290.98853085745509</v>
      </c>
      <c r="S645" s="1">
        <f t="shared" si="127"/>
        <v>3.2867911800417999E-8</v>
      </c>
      <c r="U645">
        <v>34365.615615615599</v>
      </c>
      <c r="V645" s="1">
        <v>1.6499745677440201E-7</v>
      </c>
      <c r="W645">
        <f t="shared" si="128"/>
        <v>290.98853085745509</v>
      </c>
      <c r="X645" s="1">
        <f t="shared" si="129"/>
        <v>1.6499745677440203E-8</v>
      </c>
      <c r="Z645">
        <v>34365.615615615599</v>
      </c>
      <c r="AA645" s="1">
        <v>1.54052110382414E-9</v>
      </c>
      <c r="AB645">
        <f t="shared" si="130"/>
        <v>290.98853085745509</v>
      </c>
      <c r="AC645" s="1">
        <f t="shared" si="131"/>
        <v>1.5405211038241401E-10</v>
      </c>
    </row>
    <row r="646" spans="1:29" x14ac:dyDescent="0.25">
      <c r="A646">
        <v>34409.409409409403</v>
      </c>
      <c r="B646" s="1">
        <v>8.1634861808738499E-7</v>
      </c>
      <c r="C646">
        <f t="shared" si="120"/>
        <v>290.61818181818188</v>
      </c>
      <c r="D646" s="1">
        <f t="shared" si="121"/>
        <v>8.163486180873851E-8</v>
      </c>
      <c r="F646">
        <v>34409.409409409403</v>
      </c>
      <c r="G646" s="1">
        <v>6.5333940517931302E-7</v>
      </c>
      <c r="H646">
        <f t="shared" si="122"/>
        <v>290.61818181818188</v>
      </c>
      <c r="I646" s="1">
        <f t="shared" si="123"/>
        <v>6.5333940517931307E-8</v>
      </c>
      <c r="K646">
        <v>34409.409409409403</v>
      </c>
      <c r="L646" s="1">
        <v>4.9004085643387499E-7</v>
      </c>
      <c r="M646">
        <f t="shared" si="124"/>
        <v>290.61818181818188</v>
      </c>
      <c r="N646" s="1">
        <f t="shared" si="125"/>
        <v>4.9004085643387503E-8</v>
      </c>
      <c r="P646">
        <v>34409.409409409403</v>
      </c>
      <c r="Q646" s="1">
        <v>3.2703164352580302E-7</v>
      </c>
      <c r="R646">
        <f t="shared" si="126"/>
        <v>290.61818181818188</v>
      </c>
      <c r="S646" s="1">
        <f t="shared" si="127"/>
        <v>3.2703164352580301E-8</v>
      </c>
      <c r="U646">
        <v>34409.409409409403</v>
      </c>
      <c r="V646" s="1">
        <v>1.64022430617731E-7</v>
      </c>
      <c r="W646">
        <f t="shared" si="128"/>
        <v>290.61818181818188</v>
      </c>
      <c r="X646" s="1">
        <f t="shared" si="129"/>
        <v>1.6402243061773102E-8</v>
      </c>
      <c r="Z646">
        <v>34409.409409409403</v>
      </c>
      <c r="AA646" s="1">
        <v>1.2369385666704201E-9</v>
      </c>
      <c r="AB646">
        <f t="shared" si="130"/>
        <v>290.61818181818188</v>
      </c>
      <c r="AC646" s="1">
        <f t="shared" si="131"/>
        <v>1.23693856667042E-10</v>
      </c>
    </row>
    <row r="647" spans="1:29" x14ac:dyDescent="0.25">
      <c r="A647">
        <v>34453.2032032032</v>
      </c>
      <c r="B647" s="1">
        <v>8.1272162612971501E-7</v>
      </c>
      <c r="C647">
        <f t="shared" si="120"/>
        <v>290.24877428727075</v>
      </c>
      <c r="D647" s="1">
        <f t="shared" si="121"/>
        <v>8.1272162612971506E-8</v>
      </c>
      <c r="F647">
        <v>34453.2032032032</v>
      </c>
      <c r="G647" s="1">
        <v>6.5038879863318897E-7</v>
      </c>
      <c r="H647">
        <f t="shared" si="122"/>
        <v>290.24877428727075</v>
      </c>
      <c r="I647" s="1">
        <f t="shared" si="123"/>
        <v>6.5038879863318905E-8</v>
      </c>
      <c r="K647">
        <v>34453.2032032032</v>
      </c>
      <c r="L647" s="1">
        <v>4.8776792080249098E-7</v>
      </c>
      <c r="M647">
        <f t="shared" si="124"/>
        <v>290.24877428727075</v>
      </c>
      <c r="N647" s="1">
        <f t="shared" si="125"/>
        <v>4.87767920802491E-8</v>
      </c>
      <c r="P647">
        <v>34453.2032032032</v>
      </c>
      <c r="Q647" s="1">
        <v>3.25435093305965E-7</v>
      </c>
      <c r="R647">
        <f t="shared" si="126"/>
        <v>290.24877428727075</v>
      </c>
      <c r="S647" s="1">
        <f t="shared" si="127"/>
        <v>3.2543509330596499E-8</v>
      </c>
      <c r="U647">
        <v>34453.2032032032</v>
      </c>
      <c r="V647" s="1">
        <v>1.6310226580943999E-7</v>
      </c>
      <c r="W647">
        <f t="shared" si="128"/>
        <v>290.24877428727075</v>
      </c>
      <c r="X647" s="1">
        <f t="shared" si="129"/>
        <v>1.6310226580944E-8</v>
      </c>
      <c r="Z647">
        <v>34453.2032032032</v>
      </c>
      <c r="AA647" s="1">
        <v>9.9216519047682596E-10</v>
      </c>
      <c r="AB647">
        <f t="shared" si="130"/>
        <v>290.24877428727075</v>
      </c>
      <c r="AC647" s="1">
        <f t="shared" si="131"/>
        <v>9.9216519047682601E-11</v>
      </c>
    </row>
    <row r="648" spans="1:29" x14ac:dyDescent="0.25">
      <c r="A648">
        <v>34496.996996996997</v>
      </c>
      <c r="B648" s="1">
        <v>8.09130535602216E-7</v>
      </c>
      <c r="C648">
        <f t="shared" si="120"/>
        <v>289.88030467899893</v>
      </c>
      <c r="D648" s="1">
        <f t="shared" si="121"/>
        <v>8.0913053560221607E-8</v>
      </c>
      <c r="F648">
        <v>34496.996996996997</v>
      </c>
      <c r="G648" s="1">
        <v>6.4747643840716897E-7</v>
      </c>
      <c r="H648">
        <f t="shared" si="122"/>
        <v>289.88030467899893</v>
      </c>
      <c r="I648" s="1">
        <f t="shared" si="123"/>
        <v>6.4747643840716894E-8</v>
      </c>
      <c r="K648">
        <v>34496.996996996997</v>
      </c>
      <c r="L648" s="1">
        <v>4.8553556365671205E-7</v>
      </c>
      <c r="M648">
        <f t="shared" si="124"/>
        <v>289.88030467899893</v>
      </c>
      <c r="N648" s="1">
        <f t="shared" si="125"/>
        <v>4.8553556365671207E-8</v>
      </c>
      <c r="P648">
        <v>34496.996996996997</v>
      </c>
      <c r="Q648" s="1">
        <v>3.2388146646166597E-7</v>
      </c>
      <c r="R648">
        <f t="shared" si="126"/>
        <v>289.88030467899893</v>
      </c>
      <c r="S648" s="1">
        <f t="shared" si="127"/>
        <v>3.23881466461666E-8</v>
      </c>
      <c r="U648">
        <v>34496.996996996997</v>
      </c>
      <c r="V648" s="1">
        <v>1.62227369266619E-7</v>
      </c>
      <c r="W648">
        <f t="shared" si="128"/>
        <v>289.88030467899893</v>
      </c>
      <c r="X648" s="1">
        <f t="shared" si="129"/>
        <v>1.62227369266619E-8</v>
      </c>
      <c r="Z648">
        <v>34496.996996996997</v>
      </c>
      <c r="AA648" s="1">
        <v>7.9501480849579196E-10</v>
      </c>
      <c r="AB648">
        <f t="shared" si="130"/>
        <v>289.88030467899893</v>
      </c>
      <c r="AC648" s="1">
        <f t="shared" si="131"/>
        <v>7.9501480849579201E-11</v>
      </c>
    </row>
    <row r="649" spans="1:29" x14ac:dyDescent="0.25">
      <c r="A649">
        <v>34540.790790790699</v>
      </c>
      <c r="B649" s="1">
        <v>8.0557269596994295E-7</v>
      </c>
      <c r="C649">
        <f t="shared" si="120"/>
        <v>289.51276942582945</v>
      </c>
      <c r="D649" s="1">
        <f t="shared" si="121"/>
        <v>8.0557269596994295E-8</v>
      </c>
      <c r="F649">
        <v>34540.790790790699</v>
      </c>
      <c r="G649" s="1">
        <v>6.4459838410124405E-7</v>
      </c>
      <c r="H649">
        <f t="shared" si="122"/>
        <v>289.51276942582945</v>
      </c>
      <c r="I649" s="1">
        <f t="shared" si="123"/>
        <v>6.445983841012441E-8</v>
      </c>
      <c r="K649">
        <v>34540.790790790699</v>
      </c>
      <c r="L649" s="1">
        <v>4.8333855567089095E-7</v>
      </c>
      <c r="M649">
        <f t="shared" si="124"/>
        <v>289.51276942582945</v>
      </c>
      <c r="N649" s="1">
        <f t="shared" si="125"/>
        <v>4.8333855567089099E-8</v>
      </c>
      <c r="P649">
        <v>34540.790790790699</v>
      </c>
      <c r="Q649" s="1">
        <v>3.22364243802192E-7</v>
      </c>
      <c r="R649">
        <f t="shared" si="126"/>
        <v>289.51276942582945</v>
      </c>
      <c r="S649" s="1">
        <f t="shared" si="127"/>
        <v>3.2236424380219201E-8</v>
      </c>
      <c r="U649">
        <v>34540.790790790699</v>
      </c>
      <c r="V649" s="1">
        <v>1.6138993193349299E-7</v>
      </c>
      <c r="W649">
        <f t="shared" si="128"/>
        <v>289.51276942582945</v>
      </c>
      <c r="X649" s="1">
        <f t="shared" si="129"/>
        <v>1.61389931933493E-8</v>
      </c>
      <c r="Z649">
        <v>34540.790790790699</v>
      </c>
      <c r="AA649" s="1">
        <v>6.3638777350842805E-10</v>
      </c>
      <c r="AB649">
        <f t="shared" si="130"/>
        <v>289.51276942582945</v>
      </c>
      <c r="AC649" s="1">
        <f t="shared" si="131"/>
        <v>6.3638777350842813E-11</v>
      </c>
    </row>
    <row r="650" spans="1:29" x14ac:dyDescent="0.25">
      <c r="A650">
        <v>34584.584584584503</v>
      </c>
      <c r="B650" s="1">
        <v>8.0204592517327398E-7</v>
      </c>
      <c r="C650">
        <f t="shared" si="120"/>
        <v>289.14616497829303</v>
      </c>
      <c r="D650" s="1">
        <f t="shared" si="121"/>
        <v>8.0204592517327409E-8</v>
      </c>
      <c r="F650">
        <v>34584.584584584503</v>
      </c>
      <c r="G650" s="1">
        <v>6.4175141119124201E-7</v>
      </c>
      <c r="H650">
        <f t="shared" si="122"/>
        <v>289.14616497829303</v>
      </c>
      <c r="I650" s="1">
        <f t="shared" si="123"/>
        <v>6.4175141119124198E-8</v>
      </c>
      <c r="K650">
        <v>34584.584584584503</v>
      </c>
      <c r="L650" s="1">
        <v>4.8117263062968299E-7</v>
      </c>
      <c r="M650">
        <f t="shared" si="124"/>
        <v>289.14616497829303</v>
      </c>
      <c r="N650" s="1">
        <f t="shared" si="125"/>
        <v>4.8117263062968305E-8</v>
      </c>
      <c r="P650">
        <v>34584.584584584503</v>
      </c>
      <c r="Q650" s="1">
        <v>3.2087811664765203E-7</v>
      </c>
      <c r="R650">
        <f t="shared" si="126"/>
        <v>289.14616497829303</v>
      </c>
      <c r="S650" s="1">
        <f t="shared" si="127"/>
        <v>3.2087811664765207E-8</v>
      </c>
      <c r="U650">
        <v>34584.584584584503</v>
      </c>
      <c r="V650" s="1">
        <v>1.6058360266562101E-7</v>
      </c>
      <c r="W650">
        <f t="shared" si="128"/>
        <v>289.14616497829303</v>
      </c>
      <c r="X650" s="1">
        <f t="shared" si="129"/>
        <v>1.6058360266562102E-8</v>
      </c>
      <c r="Z650">
        <v>34584.584584584503</v>
      </c>
      <c r="AA650" s="1">
        <v>5.0888987852858504E-10</v>
      </c>
      <c r="AB650">
        <f t="shared" si="130"/>
        <v>289.14616497829303</v>
      </c>
      <c r="AC650" s="1">
        <f t="shared" si="131"/>
        <v>5.0888987852858504E-11</v>
      </c>
    </row>
    <row r="651" spans="1:29" x14ac:dyDescent="0.25">
      <c r="A651">
        <v>34628.3783783783</v>
      </c>
      <c r="B651" s="1">
        <v>7.9854842254806796E-7</v>
      </c>
      <c r="C651">
        <f t="shared" si="120"/>
        <v>288.7804878048787</v>
      </c>
      <c r="D651" s="1">
        <f t="shared" si="121"/>
        <v>7.9854842254806799E-8</v>
      </c>
      <c r="F651">
        <v>34628.3783783783</v>
      </c>
      <c r="G651" s="1">
        <v>6.3893287875346797E-7</v>
      </c>
      <c r="H651">
        <f t="shared" si="122"/>
        <v>288.7804878048787</v>
      </c>
      <c r="I651" s="1">
        <f t="shared" si="123"/>
        <v>6.3893287875346794E-8</v>
      </c>
      <c r="K651">
        <v>34628.3783783783</v>
      </c>
      <c r="L651" s="1">
        <v>4.7903430798804204E-7</v>
      </c>
      <c r="M651">
        <f t="shared" si="124"/>
        <v>288.7804878048787</v>
      </c>
      <c r="N651" s="1">
        <f t="shared" si="125"/>
        <v>4.7903430798804208E-8</v>
      </c>
      <c r="P651">
        <v>34628.3783783783</v>
      </c>
      <c r="Q651" s="1">
        <v>3.19418764193442E-7</v>
      </c>
      <c r="R651">
        <f t="shared" si="126"/>
        <v>288.7804878048787</v>
      </c>
      <c r="S651" s="1">
        <f t="shared" si="127"/>
        <v>3.1941876419344204E-8</v>
      </c>
      <c r="U651">
        <v>34628.3783783783</v>
      </c>
      <c r="V651" s="1">
        <v>1.59803220398842E-7</v>
      </c>
      <c r="W651">
        <f t="shared" si="128"/>
        <v>288.7804878048787</v>
      </c>
      <c r="X651" s="1">
        <f t="shared" si="129"/>
        <v>1.5980322039884202E-8</v>
      </c>
      <c r="Z651">
        <v>34628.3783783783</v>
      </c>
      <c r="AA651" s="1">
        <v>4.0651930636556199E-10</v>
      </c>
      <c r="AB651">
        <f t="shared" si="130"/>
        <v>288.7804878048787</v>
      </c>
      <c r="AC651" s="1">
        <f t="shared" si="131"/>
        <v>4.06519306365562E-11</v>
      </c>
    </row>
    <row r="652" spans="1:29" x14ac:dyDescent="0.25">
      <c r="A652">
        <v>34672.172172172097</v>
      </c>
      <c r="B652" s="1">
        <v>7.9507869765063696E-7</v>
      </c>
      <c r="C652">
        <f t="shared" si="120"/>
        <v>288.41573439191689</v>
      </c>
      <c r="D652" s="1">
        <f t="shared" si="121"/>
        <v>7.9507869765063704E-8</v>
      </c>
      <c r="F652">
        <v>34672.172172172097</v>
      </c>
      <c r="G652" s="1">
        <v>6.3614062115017503E-7</v>
      </c>
      <c r="H652">
        <f t="shared" si="122"/>
        <v>288.41573439191689</v>
      </c>
      <c r="I652" s="1">
        <f t="shared" si="123"/>
        <v>6.3614062115017508E-8</v>
      </c>
      <c r="K652">
        <v>34672.172172172097</v>
      </c>
      <c r="L652" s="1">
        <v>4.7692074744241698E-7</v>
      </c>
      <c r="M652">
        <f t="shared" si="124"/>
        <v>288.41573439191689</v>
      </c>
      <c r="N652" s="1">
        <f t="shared" si="125"/>
        <v>4.7692074744241699E-8</v>
      </c>
      <c r="P652">
        <v>34672.172172172097</v>
      </c>
      <c r="Q652" s="1">
        <v>3.17982670941955E-7</v>
      </c>
      <c r="R652">
        <f t="shared" si="126"/>
        <v>288.41573439191689</v>
      </c>
      <c r="S652" s="1">
        <f t="shared" si="127"/>
        <v>3.1798267094195504E-8</v>
      </c>
      <c r="U652">
        <v>34672.172172172097</v>
      </c>
      <c r="V652" s="1">
        <v>1.59044594441494E-7</v>
      </c>
      <c r="W652">
        <f t="shared" si="128"/>
        <v>288.41573439191689</v>
      </c>
      <c r="X652" s="1">
        <f t="shared" si="129"/>
        <v>1.5904459444149401E-8</v>
      </c>
      <c r="Z652">
        <v>34672.172172172097</v>
      </c>
      <c r="AA652" s="1">
        <v>3.2440976284471899E-10</v>
      </c>
      <c r="AB652">
        <f t="shared" si="130"/>
        <v>288.41573439191689</v>
      </c>
      <c r="AC652" s="1">
        <f t="shared" si="131"/>
        <v>3.2440976284471899E-11</v>
      </c>
    </row>
    <row r="653" spans="1:29" x14ac:dyDescent="0.25">
      <c r="A653">
        <v>34715.965965965901</v>
      </c>
      <c r="B653" s="1">
        <v>7.9163551214927001E-7</v>
      </c>
      <c r="C653">
        <f t="shared" si="120"/>
        <v>288.05190124346785</v>
      </c>
      <c r="D653" s="1">
        <f t="shared" si="121"/>
        <v>7.9163551214927006E-8</v>
      </c>
      <c r="F653">
        <v>34715.965965965901</v>
      </c>
      <c r="G653" s="1">
        <v>6.3337285943750804E-7</v>
      </c>
      <c r="H653">
        <f t="shared" si="122"/>
        <v>288.05190124346785</v>
      </c>
      <c r="I653" s="1">
        <f t="shared" si="123"/>
        <v>6.3337285943750804E-8</v>
      </c>
      <c r="K653">
        <v>34715.965965965901</v>
      </c>
      <c r="L653" s="1">
        <v>4.7482962987570703E-7</v>
      </c>
      <c r="M653">
        <f t="shared" si="124"/>
        <v>288.05190124346785</v>
      </c>
      <c r="N653" s="1">
        <f t="shared" si="125"/>
        <v>4.7482962987570705E-8</v>
      </c>
      <c r="P653">
        <v>34715.965965965901</v>
      </c>
      <c r="Q653" s="1">
        <v>3.16566977163945E-7</v>
      </c>
      <c r="R653">
        <f t="shared" si="126"/>
        <v>288.05190124346785</v>
      </c>
      <c r="S653" s="1">
        <f t="shared" si="127"/>
        <v>3.1656697716394503E-8</v>
      </c>
      <c r="U653">
        <v>34715.965965965901</v>
      </c>
      <c r="V653" s="1">
        <v>1.58304324452183E-7</v>
      </c>
      <c r="W653">
        <f t="shared" si="128"/>
        <v>288.05190124346785</v>
      </c>
      <c r="X653" s="1">
        <f t="shared" si="129"/>
        <v>1.58304324452183E-8</v>
      </c>
      <c r="Z653">
        <v>34715.965965965901</v>
      </c>
      <c r="AA653" s="1">
        <v>2.5861995506184198E-10</v>
      </c>
      <c r="AB653">
        <f t="shared" si="130"/>
        <v>288.05190124346785</v>
      </c>
      <c r="AC653" s="1">
        <f t="shared" si="131"/>
        <v>2.5861995506184199E-11</v>
      </c>
    </row>
    <row r="654" spans="1:29" x14ac:dyDescent="0.25">
      <c r="A654">
        <v>34759.759759759698</v>
      </c>
      <c r="B654" s="1">
        <v>7.8821783243768101E-7</v>
      </c>
      <c r="C654">
        <f t="shared" si="120"/>
        <v>287.68898488120999</v>
      </c>
      <c r="D654" s="1">
        <f t="shared" si="121"/>
        <v>7.8821783243768111E-8</v>
      </c>
      <c r="F654">
        <v>34759.759759759698</v>
      </c>
      <c r="G654" s="1">
        <v>6.3062812898781196E-7</v>
      </c>
      <c r="H654">
        <f t="shared" si="122"/>
        <v>287.68898488120999</v>
      </c>
      <c r="I654" s="1">
        <f t="shared" si="123"/>
        <v>6.3062812898781201E-8</v>
      </c>
      <c r="K654">
        <v>34759.759759759698</v>
      </c>
      <c r="L654" s="1">
        <v>4.7275906000522602E-7</v>
      </c>
      <c r="M654">
        <f t="shared" si="124"/>
        <v>287.68898488120999</v>
      </c>
      <c r="N654" s="1">
        <f t="shared" si="125"/>
        <v>4.7275906000522602E-8</v>
      </c>
      <c r="P654">
        <v>34759.759759759698</v>
      </c>
      <c r="Q654" s="1">
        <v>3.1516935655535702E-7</v>
      </c>
      <c r="R654">
        <f t="shared" si="126"/>
        <v>287.68898488120999</v>
      </c>
      <c r="S654" s="1">
        <f t="shared" si="127"/>
        <v>3.1516935655535705E-8</v>
      </c>
      <c r="U654">
        <v>34759.759759759698</v>
      </c>
      <c r="V654" s="1">
        <v>1.57579653105489E-7</v>
      </c>
      <c r="W654">
        <f t="shared" si="128"/>
        <v>287.68898488120999</v>
      </c>
      <c r="X654" s="1">
        <f t="shared" si="129"/>
        <v>1.57579653105489E-8</v>
      </c>
      <c r="Z654">
        <v>34759.759759759698</v>
      </c>
      <c r="AA654" s="1">
        <v>2.05961252966238E-10</v>
      </c>
      <c r="AB654">
        <f t="shared" si="130"/>
        <v>287.68898488120999</v>
      </c>
      <c r="AC654" s="1">
        <f t="shared" si="131"/>
        <v>2.0596125296623802E-11</v>
      </c>
    </row>
    <row r="655" spans="1:29" x14ac:dyDescent="0.25">
      <c r="A655">
        <v>34803.553553553502</v>
      </c>
      <c r="B655" s="1">
        <v>7.8482479103590501E-7</v>
      </c>
      <c r="C655">
        <f t="shared" si="120"/>
        <v>287.32698184432905</v>
      </c>
      <c r="D655" s="1">
        <f t="shared" si="121"/>
        <v>7.8482479103590506E-8</v>
      </c>
      <c r="F655">
        <v>34803.553553553502</v>
      </c>
      <c r="G655" s="1">
        <v>6.2790522042628801E-7</v>
      </c>
      <c r="H655">
        <f t="shared" si="122"/>
        <v>287.32698184432905</v>
      </c>
      <c r="I655" s="1">
        <f t="shared" si="123"/>
        <v>6.2790522042628809E-8</v>
      </c>
      <c r="K655">
        <v>34803.553553553502</v>
      </c>
      <c r="L655" s="1">
        <v>4.7070748686879799E-7</v>
      </c>
      <c r="M655">
        <f t="shared" si="124"/>
        <v>287.32698184432905</v>
      </c>
      <c r="N655" s="1">
        <f t="shared" si="125"/>
        <v>4.70707486868798E-8</v>
      </c>
      <c r="P655">
        <v>34803.553553553502</v>
      </c>
      <c r="Q655" s="1">
        <v>3.1378791625918098E-7</v>
      </c>
      <c r="R655">
        <f t="shared" si="126"/>
        <v>287.32698184432905</v>
      </c>
      <c r="S655" s="1">
        <f t="shared" si="127"/>
        <v>3.1378791625918102E-8</v>
      </c>
      <c r="U655">
        <v>34803.553553553502</v>
      </c>
      <c r="V655" s="1">
        <v>1.5686834564956501E-7</v>
      </c>
      <c r="W655">
        <f t="shared" si="128"/>
        <v>287.32698184432905</v>
      </c>
      <c r="X655" s="1">
        <f t="shared" si="129"/>
        <v>1.56868345649565E-8</v>
      </c>
      <c r="Z655">
        <v>34803.553553553502</v>
      </c>
      <c r="AA655" s="1">
        <v>1.6385677214402299E-10</v>
      </c>
      <c r="AB655">
        <f t="shared" si="130"/>
        <v>287.32698184432905</v>
      </c>
      <c r="AC655" s="1">
        <f t="shared" si="131"/>
        <v>1.63856772144023E-11</v>
      </c>
    </row>
    <row r="656" spans="1:29" x14ac:dyDescent="0.25">
      <c r="A656">
        <v>34847.347347347299</v>
      </c>
      <c r="B656" s="1">
        <v>7.8145565518463997E-7</v>
      </c>
      <c r="C656">
        <f t="shared" si="120"/>
        <v>286.96588868940796</v>
      </c>
      <c r="D656" s="1">
        <f t="shared" si="121"/>
        <v>7.8145565518463997E-8</v>
      </c>
      <c r="F656">
        <v>34847.347347347299</v>
      </c>
      <c r="G656" s="1">
        <v>6.2520313148764501E-7</v>
      </c>
      <c r="H656">
        <f t="shared" si="122"/>
        <v>286.96588868940796</v>
      </c>
      <c r="I656" s="1">
        <f t="shared" si="123"/>
        <v>6.2520313148764506E-8</v>
      </c>
      <c r="K656">
        <v>34847.347347347299</v>
      </c>
      <c r="L656" s="1">
        <v>4.6867363895485202E-7</v>
      </c>
      <c r="M656">
        <f t="shared" si="124"/>
        <v>286.96588868940796</v>
      </c>
      <c r="N656" s="1">
        <f t="shared" si="125"/>
        <v>4.6867363895485202E-8</v>
      </c>
      <c r="P656">
        <v>34847.347347347299</v>
      </c>
      <c r="Q656" s="1">
        <v>3.1242111525785701E-7</v>
      </c>
      <c r="R656">
        <f t="shared" si="126"/>
        <v>286.96588868940796</v>
      </c>
      <c r="S656" s="1">
        <f t="shared" si="127"/>
        <v>3.1242111525785705E-8</v>
      </c>
      <c r="U656">
        <v>34847.347347347299</v>
      </c>
      <c r="V656" s="1">
        <v>1.56168591560863E-7</v>
      </c>
      <c r="W656">
        <f t="shared" si="128"/>
        <v>286.96588868940796</v>
      </c>
      <c r="X656" s="1">
        <f t="shared" si="129"/>
        <v>1.56168591560863E-8</v>
      </c>
      <c r="Z656">
        <v>34847.347347347299</v>
      </c>
      <c r="AA656" s="1">
        <v>1.3022628224549401E-10</v>
      </c>
      <c r="AB656">
        <f t="shared" si="130"/>
        <v>286.96588868940796</v>
      </c>
      <c r="AC656" s="1">
        <f t="shared" si="131"/>
        <v>1.3022628224549401E-11</v>
      </c>
    </row>
    <row r="657" spans="1:29" x14ac:dyDescent="0.25">
      <c r="A657">
        <v>34891.141141141103</v>
      </c>
      <c r="B657" s="1">
        <v>7.7810980132109599E-7</v>
      </c>
      <c r="C657">
        <f t="shared" si="120"/>
        <v>286.6057019903177</v>
      </c>
      <c r="D657" s="1">
        <f t="shared" si="121"/>
        <v>7.7810980132109599E-8</v>
      </c>
      <c r="F657">
        <v>34891.141141141103</v>
      </c>
      <c r="G657" s="1">
        <v>6.2252102781828995E-7</v>
      </c>
      <c r="H657">
        <f t="shared" si="122"/>
        <v>286.6057019903177</v>
      </c>
      <c r="I657" s="1">
        <f t="shared" si="123"/>
        <v>6.2252102781828993E-8</v>
      </c>
      <c r="K657">
        <v>34891.141141141103</v>
      </c>
      <c r="L657" s="1">
        <v>4.6665647134000102E-7</v>
      </c>
      <c r="M657">
        <f t="shared" si="124"/>
        <v>286.6057019903177</v>
      </c>
      <c r="N657" s="1">
        <f t="shared" si="125"/>
        <v>4.6665647134000102E-8</v>
      </c>
      <c r="P657">
        <v>34891.141141141103</v>
      </c>
      <c r="Q657" s="1">
        <v>3.1106769783719599E-7</v>
      </c>
      <c r="R657">
        <f t="shared" si="126"/>
        <v>286.6057019903177</v>
      </c>
      <c r="S657" s="1">
        <f t="shared" si="127"/>
        <v>3.1106769783719601E-8</v>
      </c>
      <c r="U657">
        <v>34891.141141141103</v>
      </c>
      <c r="V657" s="1">
        <v>1.5547892433439E-7</v>
      </c>
      <c r="W657">
        <f t="shared" si="128"/>
        <v>286.6057019903177</v>
      </c>
      <c r="X657" s="1">
        <f t="shared" si="129"/>
        <v>1.5547892433439001E-8</v>
      </c>
      <c r="Z657">
        <v>34891.141141141103</v>
      </c>
      <c r="AA657" s="1">
        <v>1.03392316586565E-10</v>
      </c>
      <c r="AB657">
        <f t="shared" si="130"/>
        <v>286.6057019903177</v>
      </c>
      <c r="AC657" s="1">
        <f t="shared" si="131"/>
        <v>1.0339231658656501E-11</v>
      </c>
    </row>
    <row r="658" spans="1:29" x14ac:dyDescent="0.25">
      <c r="A658">
        <v>34934.9349349349</v>
      </c>
      <c r="B658" s="1">
        <v>7.7478669435802398E-7</v>
      </c>
      <c r="C658">
        <f t="shared" si="120"/>
        <v>286.24641833810915</v>
      </c>
      <c r="D658" s="1">
        <f t="shared" si="121"/>
        <v>7.7478669435802401E-8</v>
      </c>
      <c r="F658">
        <v>34934.9349349349</v>
      </c>
      <c r="G658" s="1">
        <v>6.1985821109794201E-7</v>
      </c>
      <c r="H658">
        <f t="shared" si="122"/>
        <v>286.24641833810915</v>
      </c>
      <c r="I658" s="1">
        <f t="shared" si="123"/>
        <v>6.1985821109794206E-8</v>
      </c>
      <c r="K658">
        <v>34934.9349349349</v>
      </c>
      <c r="L658" s="1">
        <v>4.6465512266057899E-7</v>
      </c>
      <c r="M658">
        <f t="shared" si="124"/>
        <v>286.24641833810915</v>
      </c>
      <c r="N658" s="1">
        <f t="shared" si="125"/>
        <v>4.6465512266057903E-8</v>
      </c>
      <c r="P658">
        <v>34934.9349349349</v>
      </c>
      <c r="Q658" s="1">
        <v>3.0972663940049702E-7</v>
      </c>
      <c r="R658">
        <f t="shared" si="126"/>
        <v>286.24641833810915</v>
      </c>
      <c r="S658" s="1">
        <f t="shared" si="127"/>
        <v>3.0972663940049702E-8</v>
      </c>
      <c r="U658">
        <v>34934.9349349349</v>
      </c>
      <c r="V658" s="1">
        <v>1.54798156140415E-7</v>
      </c>
      <c r="W658">
        <f t="shared" si="128"/>
        <v>286.24641833810915</v>
      </c>
      <c r="X658" s="1">
        <f t="shared" si="129"/>
        <v>1.5479815614041501E-8</v>
      </c>
      <c r="Z658">
        <v>34934.9349349349</v>
      </c>
      <c r="AA658" s="1">
        <v>8.2003665761300295E-11</v>
      </c>
      <c r="AB658">
        <f t="shared" si="130"/>
        <v>286.24641833810915</v>
      </c>
      <c r="AC658" s="1">
        <f t="shared" si="131"/>
        <v>8.2003665761300295E-12</v>
      </c>
    </row>
    <row r="659" spans="1:29" x14ac:dyDescent="0.25">
      <c r="A659">
        <v>34978.728728728704</v>
      </c>
      <c r="B659" s="1">
        <v>7.7148587088059603E-7</v>
      </c>
      <c r="C659">
        <f t="shared" si="120"/>
        <v>285.88803434090522</v>
      </c>
      <c r="D659" s="1">
        <f t="shared" si="121"/>
        <v>7.7148587088059605E-8</v>
      </c>
      <c r="F659">
        <v>34978.728728728704</v>
      </c>
      <c r="G659" s="1">
        <v>6.17214093143009E-7</v>
      </c>
      <c r="H659">
        <f t="shared" si="122"/>
        <v>285.88803434090522</v>
      </c>
      <c r="I659" s="1">
        <f t="shared" si="123"/>
        <v>6.1721409314300908E-8</v>
      </c>
      <c r="K659">
        <v>34978.728728728704</v>
      </c>
      <c r="L659" s="1">
        <v>4.6266888012848099E-7</v>
      </c>
      <c r="M659">
        <f t="shared" si="124"/>
        <v>285.88803434090522</v>
      </c>
      <c r="N659" s="1">
        <f t="shared" si="125"/>
        <v>4.6266888012848104E-8</v>
      </c>
      <c r="P659">
        <v>34978.728728728704</v>
      </c>
      <c r="Q659" s="1">
        <v>3.0839710239089401E-7</v>
      </c>
      <c r="R659">
        <f t="shared" si="126"/>
        <v>285.88803434090522</v>
      </c>
      <c r="S659" s="1">
        <f t="shared" si="127"/>
        <v>3.08397102390894E-8</v>
      </c>
      <c r="U659">
        <v>34978.728728728704</v>
      </c>
      <c r="V659" s="1">
        <v>1.5412532465330701E-7</v>
      </c>
      <c r="W659">
        <f t="shared" si="128"/>
        <v>285.88803434090522</v>
      </c>
      <c r="X659" s="1">
        <f t="shared" si="129"/>
        <v>1.5412532465330702E-8</v>
      </c>
      <c r="Z659">
        <v>34978.728728728704</v>
      </c>
      <c r="AA659" s="1">
        <v>6.4973108380074997E-11</v>
      </c>
      <c r="AB659">
        <f t="shared" si="130"/>
        <v>285.88803434090522</v>
      </c>
      <c r="AC659" s="1">
        <f t="shared" si="131"/>
        <v>6.4973108380075003E-12</v>
      </c>
    </row>
    <row r="660" spans="1:29" x14ac:dyDescent="0.25">
      <c r="A660">
        <v>35022.5225225225</v>
      </c>
      <c r="B660" s="1">
        <v>7.6820692553524799E-7</v>
      </c>
      <c r="C660">
        <f t="shared" si="120"/>
        <v>285.53054662379441</v>
      </c>
      <c r="D660" s="1">
        <f t="shared" si="121"/>
        <v>7.6820692553524799E-8</v>
      </c>
      <c r="F660">
        <v>35022.5225225225</v>
      </c>
      <c r="G660" s="1">
        <v>6.1458817489280395E-7</v>
      </c>
      <c r="H660">
        <f t="shared" si="122"/>
        <v>285.53054662379441</v>
      </c>
      <c r="I660" s="1">
        <f t="shared" si="123"/>
        <v>6.1458817489280395E-8</v>
      </c>
      <c r="K660">
        <v>35022.5225225225</v>
      </c>
      <c r="L660" s="1">
        <v>4.6069715111956101E-7</v>
      </c>
      <c r="M660">
        <f t="shared" si="124"/>
        <v>285.53054662379441</v>
      </c>
      <c r="N660" s="1">
        <f t="shared" si="125"/>
        <v>4.6069715111956103E-8</v>
      </c>
      <c r="P660">
        <v>35022.5225225225</v>
      </c>
      <c r="Q660" s="1">
        <v>3.0707840047711702E-7</v>
      </c>
      <c r="R660">
        <f t="shared" si="126"/>
        <v>285.53054662379441</v>
      </c>
      <c r="S660" s="1">
        <f t="shared" si="127"/>
        <v>3.0707840047711706E-8</v>
      </c>
      <c r="U660">
        <v>35022.5225225225</v>
      </c>
      <c r="V660" s="1">
        <v>1.5345964983467301E-7</v>
      </c>
      <c r="W660">
        <f t="shared" si="128"/>
        <v>285.53054662379441</v>
      </c>
      <c r="X660" s="1">
        <f t="shared" si="129"/>
        <v>1.5345964983467303E-8</v>
      </c>
      <c r="Z660">
        <v>35022.5225225225</v>
      </c>
      <c r="AA660" s="1">
        <v>5.14267878351805E-11</v>
      </c>
      <c r="AB660">
        <f t="shared" si="130"/>
        <v>285.53054662379441</v>
      </c>
      <c r="AC660" s="1">
        <f t="shared" si="131"/>
        <v>5.1426787835180504E-12</v>
      </c>
    </row>
    <row r="661" spans="1:29" x14ac:dyDescent="0.25">
      <c r="A661">
        <v>35066.316316316297</v>
      </c>
      <c r="B661" s="1">
        <v>7.6494950001597702E-7</v>
      </c>
      <c r="C661">
        <f t="shared" si="120"/>
        <v>285.17395182872451</v>
      </c>
      <c r="D661" s="1">
        <f t="shared" si="121"/>
        <v>7.6494950001597704E-8</v>
      </c>
      <c r="F661">
        <v>35066.316316316297</v>
      </c>
      <c r="G661" s="1">
        <v>6.1198002937678895E-7</v>
      </c>
      <c r="H661">
        <f t="shared" si="122"/>
        <v>285.17395182872451</v>
      </c>
      <c r="I661" s="1">
        <f t="shared" si="123"/>
        <v>6.1198002937678903E-8</v>
      </c>
      <c r="K661">
        <v>35066.316316316297</v>
      </c>
      <c r="L661" s="1">
        <v>4.5873944012574101E-7</v>
      </c>
      <c r="M661">
        <f t="shared" si="124"/>
        <v>285.17395182872451</v>
      </c>
      <c r="N661" s="1">
        <f t="shared" si="125"/>
        <v>4.5873944012574105E-8</v>
      </c>
      <c r="P661">
        <v>35066.316316316297</v>
      </c>
      <c r="Q661" s="1">
        <v>3.05769969486554E-7</v>
      </c>
      <c r="R661">
        <f t="shared" si="126"/>
        <v>285.17395182872451</v>
      </c>
      <c r="S661" s="1">
        <f t="shared" si="127"/>
        <v>3.0576996948655403E-8</v>
      </c>
      <c r="U661">
        <v>35066.316316316297</v>
      </c>
      <c r="V661" s="1">
        <v>1.5280049884736699E-7</v>
      </c>
      <c r="W661">
        <f t="shared" si="128"/>
        <v>285.17395182872451</v>
      </c>
      <c r="X661" s="1">
        <f t="shared" si="129"/>
        <v>1.5280049884736701E-8</v>
      </c>
      <c r="Z661">
        <v>35066.316316316297</v>
      </c>
      <c r="AA661" s="1">
        <v>4.0663104254115403E-11</v>
      </c>
      <c r="AB661">
        <f t="shared" si="130"/>
        <v>285.17395182872451</v>
      </c>
      <c r="AC661" s="1">
        <f t="shared" si="131"/>
        <v>4.0663104254115406E-12</v>
      </c>
    </row>
    <row r="662" spans="1:29" x14ac:dyDescent="0.25">
      <c r="A662">
        <v>35110.110110110101</v>
      </c>
      <c r="B662" s="1">
        <v>7.6171327416186104E-7</v>
      </c>
      <c r="C662">
        <f t="shared" si="120"/>
        <v>284.81824661439776</v>
      </c>
      <c r="D662" s="1">
        <f t="shared" si="121"/>
        <v>7.6171327416186114E-8</v>
      </c>
      <c r="F662">
        <v>35110.110110110101</v>
      </c>
      <c r="G662" s="1">
        <v>6.0938928792384596E-7</v>
      </c>
      <c r="H662">
        <f t="shared" si="122"/>
        <v>284.81824661439776</v>
      </c>
      <c r="I662" s="1">
        <f t="shared" si="123"/>
        <v>6.0938928792384596E-8</v>
      </c>
      <c r="K662">
        <v>35110.110110110101</v>
      </c>
      <c r="L662" s="1">
        <v>4.5679533007918002E-7</v>
      </c>
      <c r="M662">
        <f t="shared" si="124"/>
        <v>284.81824661439776</v>
      </c>
      <c r="N662" s="1">
        <f t="shared" si="125"/>
        <v>4.5679533007918007E-8</v>
      </c>
      <c r="P662">
        <v>35110.110110110101</v>
      </c>
      <c r="Q662" s="1">
        <v>3.0447134384116499E-7</v>
      </c>
      <c r="R662">
        <f t="shared" si="126"/>
        <v>284.81824661439776</v>
      </c>
      <c r="S662" s="1">
        <f t="shared" si="127"/>
        <v>3.0447134384116502E-8</v>
      </c>
      <c r="U662">
        <v>35110.110110110101</v>
      </c>
      <c r="V662" s="1">
        <v>1.5214735760315E-7</v>
      </c>
      <c r="W662">
        <f t="shared" si="128"/>
        <v>284.81824661439776</v>
      </c>
      <c r="X662" s="1">
        <f t="shared" si="129"/>
        <v>1.5214735760315E-8</v>
      </c>
      <c r="Z662">
        <v>35110.110110110101</v>
      </c>
      <c r="AA662" s="1">
        <v>3.2119371459778999E-11</v>
      </c>
      <c r="AB662">
        <f t="shared" si="130"/>
        <v>284.81824661439776</v>
      </c>
      <c r="AC662" s="1">
        <f t="shared" si="131"/>
        <v>3.2119371459779002E-12</v>
      </c>
    </row>
    <row r="663" spans="1:29" x14ac:dyDescent="0.25">
      <c r="A663">
        <v>35153.903903903898</v>
      </c>
      <c r="B663" s="1">
        <v>7.5849795876853504E-7</v>
      </c>
      <c r="C663">
        <f t="shared" si="120"/>
        <v>284.46342765616663</v>
      </c>
      <c r="D663" s="1">
        <f t="shared" si="121"/>
        <v>7.5849795876853515E-8</v>
      </c>
      <c r="F663">
        <v>35153.903903903898</v>
      </c>
      <c r="G663" s="1">
        <v>6.0681562900857695E-7</v>
      </c>
      <c r="H663">
        <f t="shared" si="122"/>
        <v>284.46342765616663</v>
      </c>
      <c r="I663" s="1">
        <f t="shared" si="123"/>
        <v>6.0681562900857695E-8</v>
      </c>
      <c r="K663">
        <v>35153.903903903898</v>
      </c>
      <c r="L663" s="1">
        <v>4.5486446723595002E-7</v>
      </c>
      <c r="M663">
        <f t="shared" si="124"/>
        <v>284.46342765616663</v>
      </c>
      <c r="N663" s="1">
        <f t="shared" si="125"/>
        <v>4.5486446723595006E-8</v>
      </c>
      <c r="P663">
        <v>35153.903903903898</v>
      </c>
      <c r="Q663" s="1">
        <v>3.0318213747599299E-7</v>
      </c>
      <c r="R663">
        <f t="shared" si="126"/>
        <v>284.46342765616663</v>
      </c>
      <c r="S663" s="1">
        <f t="shared" si="127"/>
        <v>3.0318213747599299E-8</v>
      </c>
      <c r="U663">
        <v>35153.903903903898</v>
      </c>
      <c r="V663" s="1">
        <v>1.5149980771603601E-7</v>
      </c>
      <c r="W663">
        <f t="shared" si="128"/>
        <v>284.46342765616663</v>
      </c>
      <c r="X663" s="1">
        <f t="shared" si="129"/>
        <v>1.5149980771603601E-8</v>
      </c>
      <c r="Z663">
        <v>35153.903903903898</v>
      </c>
      <c r="AA663" s="1">
        <v>2.5344803178833201E-11</v>
      </c>
      <c r="AB663">
        <f t="shared" si="130"/>
        <v>284.46342765616663</v>
      </c>
      <c r="AC663" s="1">
        <f t="shared" si="131"/>
        <v>2.5344803178833202E-12</v>
      </c>
    </row>
    <row r="664" spans="1:29" x14ac:dyDescent="0.25">
      <c r="A664">
        <v>35197.697697697702</v>
      </c>
      <c r="B664" s="1">
        <v>7.5530328978950899E-7</v>
      </c>
      <c r="C664">
        <f t="shared" si="120"/>
        <v>284.10949164592955</v>
      </c>
      <c r="D664" s="1">
        <f t="shared" si="121"/>
        <v>7.5530328978950905E-8</v>
      </c>
      <c r="F664">
        <v>35197.697697697702</v>
      </c>
      <c r="G664" s="1">
        <v>6.0425876924008897E-7</v>
      </c>
      <c r="H664">
        <f t="shared" si="122"/>
        <v>284.10949164592955</v>
      </c>
      <c r="I664" s="1">
        <f t="shared" si="123"/>
        <v>6.0425876924008894E-8</v>
      </c>
      <c r="K664">
        <v>35197.697697697702</v>
      </c>
      <c r="L664" s="1">
        <v>4.5294654895433801E-7</v>
      </c>
      <c r="M664">
        <f t="shared" si="124"/>
        <v>284.10949164592955</v>
      </c>
      <c r="N664" s="1">
        <f t="shared" si="125"/>
        <v>4.5294654895433805E-8</v>
      </c>
      <c r="P664">
        <v>35197.697697697702</v>
      </c>
      <c r="Q664" s="1">
        <v>3.0190202840491798E-7</v>
      </c>
      <c r="R664">
        <f t="shared" si="126"/>
        <v>284.10949164592955</v>
      </c>
      <c r="S664" s="1">
        <f t="shared" si="127"/>
        <v>3.0190202840491801E-8</v>
      </c>
      <c r="U664">
        <v>35197.697697697702</v>
      </c>
      <c r="V664" s="1">
        <v>1.5085750785549899E-7</v>
      </c>
      <c r="W664">
        <f t="shared" si="128"/>
        <v>284.10949164592955</v>
      </c>
      <c r="X664" s="1">
        <f t="shared" si="129"/>
        <v>1.5085750785549899E-8</v>
      </c>
      <c r="Z664">
        <v>35197.697697697702</v>
      </c>
      <c r="AA664" s="1">
        <v>1.99786521183307E-11</v>
      </c>
      <c r="AB664">
        <f t="shared" si="130"/>
        <v>284.10949164592955</v>
      </c>
      <c r="AC664" s="1">
        <f t="shared" si="131"/>
        <v>1.9978652118330702E-12</v>
      </c>
    </row>
    <row r="665" spans="1:29" x14ac:dyDescent="0.25">
      <c r="A665">
        <v>35241.491491491499</v>
      </c>
      <c r="B665" s="1">
        <v>7.5212902366316804E-7</v>
      </c>
      <c r="C665">
        <f t="shared" si="120"/>
        <v>283.75643529202904</v>
      </c>
      <c r="D665" s="1">
        <f t="shared" si="121"/>
        <v>7.5212902366316804E-8</v>
      </c>
      <c r="F665">
        <v>35241.491491491499</v>
      </c>
      <c r="G665" s="1">
        <v>6.0171845608936402E-7</v>
      </c>
      <c r="H665">
        <f t="shared" si="122"/>
        <v>283.75643529202904</v>
      </c>
      <c r="I665" s="1">
        <f t="shared" si="123"/>
        <v>6.0171845608936404E-8</v>
      </c>
      <c r="K665">
        <v>35241.491491491499</v>
      </c>
      <c r="L665" s="1">
        <v>4.5104131382424902E-7</v>
      </c>
      <c r="M665">
        <f t="shared" si="124"/>
        <v>283.75643529202904</v>
      </c>
      <c r="N665" s="1">
        <f t="shared" si="125"/>
        <v>4.5104131382424904E-8</v>
      </c>
      <c r="P665">
        <v>35241.491491491499</v>
      </c>
      <c r="Q665" s="1">
        <v>3.00630746250445E-7</v>
      </c>
      <c r="R665">
        <f t="shared" si="126"/>
        <v>283.75643529202904</v>
      </c>
      <c r="S665" s="1">
        <f t="shared" si="127"/>
        <v>3.0063074625044504E-8</v>
      </c>
      <c r="U665">
        <v>35241.491491491499</v>
      </c>
      <c r="V665" s="1">
        <v>1.5022017867664101E-7</v>
      </c>
      <c r="W665">
        <f t="shared" si="128"/>
        <v>283.75643529202904</v>
      </c>
      <c r="X665" s="1">
        <f t="shared" si="129"/>
        <v>1.5022017867664102E-8</v>
      </c>
      <c r="Z665">
        <v>35241.491491491499</v>
      </c>
      <c r="AA665" s="1">
        <v>1.57325392294438E-11</v>
      </c>
      <c r="AB665">
        <f t="shared" si="130"/>
        <v>283.75643529202904</v>
      </c>
      <c r="AC665" s="1">
        <f t="shared" si="131"/>
        <v>1.5732539229443801E-12</v>
      </c>
    </row>
    <row r="666" spans="1:29" x14ac:dyDescent="0.25">
      <c r="A666">
        <v>35285.285285285201</v>
      </c>
      <c r="B666" s="1">
        <v>7.4897493355045502E-7</v>
      </c>
      <c r="C666">
        <f t="shared" si="120"/>
        <v>283.40425531914963</v>
      </c>
      <c r="D666" s="1">
        <f t="shared" si="121"/>
        <v>7.4897493355045507E-8</v>
      </c>
      <c r="F666">
        <v>35285.285285285201</v>
      </c>
      <c r="G666" s="1">
        <v>5.9919446202587097E-7</v>
      </c>
      <c r="H666">
        <f t="shared" si="122"/>
        <v>283.40425531914963</v>
      </c>
      <c r="I666" s="1">
        <f t="shared" si="123"/>
        <v>5.9919446202587105E-8</v>
      </c>
      <c r="K666">
        <v>35285.285285285201</v>
      </c>
      <c r="L666" s="1">
        <v>4.4914853370407601E-7</v>
      </c>
      <c r="M666">
        <f t="shared" si="124"/>
        <v>283.40425531914963</v>
      </c>
      <c r="N666" s="1">
        <f t="shared" si="125"/>
        <v>4.4914853370407605E-8</v>
      </c>
      <c r="P666">
        <v>35285.285285285201</v>
      </c>
      <c r="Q666" s="1">
        <v>2.9936806217949102E-7</v>
      </c>
      <c r="R666">
        <f t="shared" si="126"/>
        <v>283.40425531914963</v>
      </c>
      <c r="S666" s="1">
        <f t="shared" si="127"/>
        <v>2.9936806217949104E-8</v>
      </c>
      <c r="U666">
        <v>35285.285285285201</v>
      </c>
      <c r="V666" s="1">
        <v>1.49587590654907E-7</v>
      </c>
      <c r="W666">
        <f t="shared" si="128"/>
        <v>283.40425531914963</v>
      </c>
      <c r="X666" s="1">
        <f t="shared" si="129"/>
        <v>1.4958759065490699E-8</v>
      </c>
      <c r="Z666">
        <v>35285.285285285201</v>
      </c>
      <c r="AA666" s="1">
        <v>1.2376186316861401E-11</v>
      </c>
      <c r="AB666">
        <f t="shared" si="130"/>
        <v>283.40425531914963</v>
      </c>
      <c r="AC666" s="1">
        <f t="shared" si="131"/>
        <v>1.2376186316861402E-12</v>
      </c>
    </row>
    <row r="667" spans="1:29" x14ac:dyDescent="0.25">
      <c r="A667">
        <v>35329.079079078998</v>
      </c>
      <c r="B667" s="1">
        <v>7.4584080630842505E-7</v>
      </c>
      <c r="C667">
        <f t="shared" si="120"/>
        <v>283.05294846821386</v>
      </c>
      <c r="D667" s="1">
        <f t="shared" si="121"/>
        <v>7.4584080630842505E-8</v>
      </c>
      <c r="F667">
        <v>35329.079079078998</v>
      </c>
      <c r="G667" s="1">
        <v>5.9668657979508204E-7</v>
      </c>
      <c r="H667">
        <f t="shared" si="122"/>
        <v>283.05294846821386</v>
      </c>
      <c r="I667" s="1">
        <f t="shared" si="123"/>
        <v>5.9668657979508202E-8</v>
      </c>
      <c r="K667">
        <v>35329.079079078998</v>
      </c>
      <c r="L667" s="1">
        <v>4.4726800730325201E-7</v>
      </c>
      <c r="M667">
        <f t="shared" si="124"/>
        <v>283.05294846821386</v>
      </c>
      <c r="N667" s="1">
        <f t="shared" si="125"/>
        <v>4.4726800730325204E-8</v>
      </c>
      <c r="P667">
        <v>35329.079079078998</v>
      </c>
      <c r="Q667" s="1">
        <v>2.9811378078990901E-7</v>
      </c>
      <c r="R667">
        <f t="shared" si="126"/>
        <v>283.05294846821386</v>
      </c>
      <c r="S667" s="1">
        <f t="shared" si="127"/>
        <v>2.9811378078990901E-8</v>
      </c>
      <c r="U667">
        <v>35329.079079078998</v>
      </c>
      <c r="V667" s="1">
        <v>1.48959554276566E-7</v>
      </c>
      <c r="W667">
        <f t="shared" si="128"/>
        <v>283.05294846821386</v>
      </c>
      <c r="X667" s="1">
        <f t="shared" si="129"/>
        <v>1.4895955427656601E-8</v>
      </c>
      <c r="Z667">
        <v>35329.079079078998</v>
      </c>
      <c r="AA667" s="1">
        <v>9.7259096568757004E-12</v>
      </c>
      <c r="AB667">
        <f t="shared" si="130"/>
        <v>283.05294846821386</v>
      </c>
      <c r="AC667" s="1">
        <f t="shared" si="131"/>
        <v>9.7259096568757013E-13</v>
      </c>
    </row>
    <row r="668" spans="1:29" x14ac:dyDescent="0.25">
      <c r="A668">
        <v>35372.872872872802</v>
      </c>
      <c r="B668" s="1">
        <v>7.4272644005775302E-7</v>
      </c>
      <c r="C668">
        <f t="shared" si="120"/>
        <v>282.70251149628638</v>
      </c>
      <c r="D668" s="1">
        <f t="shared" si="121"/>
        <v>7.4272644005775307E-8</v>
      </c>
      <c r="F668">
        <v>35372.872872872802</v>
      </c>
      <c r="G668" s="1">
        <v>5.9419461861862101E-7</v>
      </c>
      <c r="H668">
        <f t="shared" si="122"/>
        <v>282.70251149628638</v>
      </c>
      <c r="I668" s="1">
        <f t="shared" si="123"/>
        <v>5.9419461861862101E-8</v>
      </c>
      <c r="K668">
        <v>35372.872872872802</v>
      </c>
      <c r="L668" s="1">
        <v>4.453995550159E-7</v>
      </c>
      <c r="M668">
        <f t="shared" si="124"/>
        <v>282.70251149628638</v>
      </c>
      <c r="N668" s="1">
        <f t="shared" si="125"/>
        <v>4.4539955501590004E-8</v>
      </c>
      <c r="P668">
        <v>35372.872872872802</v>
      </c>
      <c r="Q668" s="1">
        <v>2.9686773357676799E-7</v>
      </c>
      <c r="R668">
        <f t="shared" si="126"/>
        <v>282.70251149628638</v>
      </c>
      <c r="S668" s="1">
        <f t="shared" si="127"/>
        <v>2.9686773357676801E-8</v>
      </c>
      <c r="U668">
        <v>35372.872872872802</v>
      </c>
      <c r="V668" s="1">
        <v>1.4833591213763601E-7</v>
      </c>
      <c r="W668">
        <f t="shared" si="128"/>
        <v>282.70251149628638</v>
      </c>
      <c r="X668" s="1">
        <f t="shared" si="129"/>
        <v>1.4833591213763602E-8</v>
      </c>
      <c r="Z668">
        <v>35372.872872872802</v>
      </c>
      <c r="AA668" s="1">
        <v>7.6353508902464794E-12</v>
      </c>
      <c r="AB668">
        <f t="shared" si="130"/>
        <v>282.70251149628638</v>
      </c>
      <c r="AC668" s="1">
        <f t="shared" si="131"/>
        <v>7.6353508902464794E-13</v>
      </c>
    </row>
    <row r="669" spans="1:29" x14ac:dyDescent="0.25">
      <c r="A669">
        <v>35416.666666666599</v>
      </c>
      <c r="B669" s="1">
        <v>7.3963164222908704E-7</v>
      </c>
      <c r="C669">
        <f t="shared" si="120"/>
        <v>282.35294117647112</v>
      </c>
      <c r="D669" s="1">
        <f t="shared" si="121"/>
        <v>7.3963164222908709E-8</v>
      </c>
      <c r="F669">
        <v>35416.666666666599</v>
      </c>
      <c r="G669" s="1">
        <v>5.9171840113964199E-7</v>
      </c>
      <c r="H669">
        <f t="shared" si="122"/>
        <v>282.35294117647112</v>
      </c>
      <c r="I669" s="1">
        <f t="shared" si="123"/>
        <v>5.9171840113964204E-8</v>
      </c>
      <c r="K669">
        <v>35416.666666666599</v>
      </c>
      <c r="L669" s="1">
        <v>4.4354301476593398E-7</v>
      </c>
      <c r="M669">
        <f t="shared" si="124"/>
        <v>282.35294117647112</v>
      </c>
      <c r="N669" s="1">
        <f t="shared" si="125"/>
        <v>4.4354301476593399E-8</v>
      </c>
      <c r="P669">
        <v>35416.666666666599</v>
      </c>
      <c r="Q669" s="1">
        <v>2.9562977367648999E-7</v>
      </c>
      <c r="R669">
        <f t="shared" si="126"/>
        <v>282.35294117647112</v>
      </c>
      <c r="S669" s="1">
        <f t="shared" si="127"/>
        <v>2.9562977367649E-8</v>
      </c>
      <c r="U669">
        <v>35416.666666666599</v>
      </c>
      <c r="V669" s="1">
        <v>1.4771653258704499E-7</v>
      </c>
      <c r="W669">
        <f t="shared" si="128"/>
        <v>282.35294117647112</v>
      </c>
      <c r="X669" s="1">
        <f t="shared" si="129"/>
        <v>1.47716532587045E-8</v>
      </c>
      <c r="Z669">
        <v>35416.666666666599</v>
      </c>
      <c r="AA669" s="1">
        <v>5.9880186775513798E-12</v>
      </c>
      <c r="AB669">
        <f t="shared" si="130"/>
        <v>282.35294117647112</v>
      </c>
      <c r="AC669" s="1">
        <f t="shared" si="131"/>
        <v>5.98801867755138E-13</v>
      </c>
    </row>
    <row r="670" spans="1:29" x14ac:dyDescent="0.25">
      <c r="A670">
        <v>35460.460460460403</v>
      </c>
      <c r="B670" s="1">
        <v>7.3655622799499202E-7</v>
      </c>
      <c r="C670">
        <f t="shared" si="120"/>
        <v>282.00423429781273</v>
      </c>
      <c r="D670" s="1">
        <f t="shared" si="121"/>
        <v>7.3655622799499205E-8</v>
      </c>
      <c r="F670">
        <v>35460.460460460403</v>
      </c>
      <c r="G670" s="1">
        <v>5.8925776096946404E-7</v>
      </c>
      <c r="H670">
        <f t="shared" si="122"/>
        <v>282.00423429781273</v>
      </c>
      <c r="I670" s="1">
        <f t="shared" si="123"/>
        <v>5.8925776096946404E-8</v>
      </c>
      <c r="K670">
        <v>35460.460460460403</v>
      </c>
      <c r="L670" s="1">
        <v>4.4169823866893099E-7</v>
      </c>
      <c r="M670">
        <f t="shared" si="124"/>
        <v>282.00423429781273</v>
      </c>
      <c r="N670" s="1">
        <f t="shared" si="125"/>
        <v>4.4169823866893101E-8</v>
      </c>
      <c r="P670">
        <v>35460.460460460403</v>
      </c>
      <c r="Q670" s="1">
        <v>2.94399771643403E-7</v>
      </c>
      <c r="R670">
        <f t="shared" si="126"/>
        <v>282.00423429781273</v>
      </c>
      <c r="S670" s="1">
        <f t="shared" si="127"/>
        <v>2.94399771643403E-8</v>
      </c>
      <c r="U670">
        <v>35460.460460460403</v>
      </c>
      <c r="V670" s="1">
        <v>1.4710130461787401E-7</v>
      </c>
      <c r="W670">
        <f t="shared" si="128"/>
        <v>282.00423429781273</v>
      </c>
      <c r="X670" s="1">
        <f t="shared" si="129"/>
        <v>1.4710130461787402E-8</v>
      </c>
      <c r="Z670">
        <v>35460.460460460403</v>
      </c>
      <c r="AA670" s="1">
        <v>4.6912941992403399E-12</v>
      </c>
      <c r="AB670">
        <f t="shared" si="130"/>
        <v>282.00423429781273</v>
      </c>
      <c r="AC670" s="1">
        <f t="shared" si="131"/>
        <v>4.6912941992403405E-13</v>
      </c>
    </row>
    <row r="671" spans="1:29" x14ac:dyDescent="0.25">
      <c r="A671">
        <v>35504.2542542542</v>
      </c>
      <c r="B671" s="1">
        <v>7.3350001901206695E-7</v>
      </c>
      <c r="C671">
        <f t="shared" si="120"/>
        <v>281.65638766519868</v>
      </c>
      <c r="D671" s="1">
        <f t="shared" si="121"/>
        <v>7.3350001901206695E-8</v>
      </c>
      <c r="F671">
        <v>35504.2542542542</v>
      </c>
      <c r="G671" s="1">
        <v>5.8681254071873795E-7</v>
      </c>
      <c r="H671">
        <f t="shared" si="122"/>
        <v>281.65638766519868</v>
      </c>
      <c r="I671" s="1">
        <f t="shared" si="123"/>
        <v>5.8681254071873799E-8</v>
      </c>
      <c r="K671">
        <v>35504.2542542542</v>
      </c>
      <c r="L671" s="1">
        <v>4.3986509035280898E-7</v>
      </c>
      <c r="M671">
        <f t="shared" si="124"/>
        <v>281.65638766519868</v>
      </c>
      <c r="N671" s="1">
        <f t="shared" si="125"/>
        <v>4.3986509035280902E-8</v>
      </c>
      <c r="P671">
        <v>35504.2542542542</v>
      </c>
      <c r="Q671" s="1">
        <v>2.9317761205947998E-7</v>
      </c>
      <c r="R671">
        <f t="shared" si="126"/>
        <v>281.65638766519868</v>
      </c>
      <c r="S671" s="1">
        <f t="shared" si="127"/>
        <v>2.9317761205947999E-8</v>
      </c>
      <c r="U671">
        <v>35504.2542542542</v>
      </c>
      <c r="V671" s="1">
        <v>1.46490133766151E-7</v>
      </c>
      <c r="W671">
        <f t="shared" si="128"/>
        <v>281.65638766519868</v>
      </c>
      <c r="X671" s="1">
        <f t="shared" si="129"/>
        <v>1.4649013376615101E-8</v>
      </c>
      <c r="Z671">
        <v>35504.2542542542</v>
      </c>
      <c r="AA671" s="1">
        <v>3.6716186642353802E-12</v>
      </c>
      <c r="AB671">
        <f t="shared" si="130"/>
        <v>281.65638766519868</v>
      </c>
      <c r="AC671" s="1">
        <f t="shared" si="131"/>
        <v>3.6716186642353806E-13</v>
      </c>
    </row>
    <row r="672" spans="1:29" x14ac:dyDescent="0.25">
      <c r="A672">
        <v>35548.048048047996</v>
      </c>
      <c r="B672" s="1">
        <v>7.3046284241224895E-7</v>
      </c>
      <c r="C672">
        <f t="shared" si="120"/>
        <v>281.30939809926122</v>
      </c>
      <c r="D672" s="1">
        <f t="shared" si="121"/>
        <v>7.3046284241224901E-8</v>
      </c>
      <c r="F672">
        <v>35548.048048047996</v>
      </c>
      <c r="G672" s="1">
        <v>5.8438259041865103E-7</v>
      </c>
      <c r="H672">
        <f t="shared" si="122"/>
        <v>281.30939809926122</v>
      </c>
      <c r="I672" s="1">
        <f t="shared" si="123"/>
        <v>5.8438259041865103E-8</v>
      </c>
      <c r="K672">
        <v>35548.048048047996</v>
      </c>
      <c r="L672" s="1">
        <v>4.38043442809268E-7</v>
      </c>
      <c r="M672">
        <f t="shared" si="124"/>
        <v>281.30939809926122</v>
      </c>
      <c r="N672" s="1">
        <f t="shared" si="125"/>
        <v>4.3804344280926805E-8</v>
      </c>
      <c r="P672">
        <v>35548.048048047996</v>
      </c>
      <c r="Q672" s="1">
        <v>2.9196319081567002E-7</v>
      </c>
      <c r="R672">
        <f t="shared" si="126"/>
        <v>281.30939809926122</v>
      </c>
      <c r="S672" s="1">
        <f t="shared" si="127"/>
        <v>2.9196319081567004E-8</v>
      </c>
      <c r="U672">
        <v>35548.048048047996</v>
      </c>
      <c r="V672" s="1">
        <v>1.4588293882207099E-7</v>
      </c>
      <c r="W672">
        <f t="shared" si="128"/>
        <v>281.30939809926122</v>
      </c>
      <c r="X672" s="1">
        <f t="shared" si="129"/>
        <v>1.4588293882207099E-8</v>
      </c>
      <c r="Z672">
        <v>35548.048048047996</v>
      </c>
      <c r="AA672" s="1">
        <v>2.8706341392732E-12</v>
      </c>
      <c r="AB672">
        <f t="shared" si="130"/>
        <v>281.30939809926122</v>
      </c>
      <c r="AC672" s="1">
        <f t="shared" si="131"/>
        <v>2.8706341392732003E-13</v>
      </c>
    </row>
    <row r="673" spans="1:29" x14ac:dyDescent="0.25">
      <c r="A673">
        <v>35591.8418418418</v>
      </c>
      <c r="B673" s="1">
        <v>7.2744452999413703E-7</v>
      </c>
      <c r="C673">
        <f t="shared" si="120"/>
        <v>280.96326243628084</v>
      </c>
      <c r="D673" s="1">
        <f t="shared" si="121"/>
        <v>7.2744452999413703E-8</v>
      </c>
      <c r="F673">
        <v>35591.8418418418</v>
      </c>
      <c r="G673" s="1">
        <v>5.8196776625572196E-7</v>
      </c>
      <c r="H673">
        <f t="shared" si="122"/>
        <v>280.96326243628084</v>
      </c>
      <c r="I673" s="1">
        <f t="shared" si="123"/>
        <v>5.8196776625572196E-8</v>
      </c>
      <c r="K673">
        <v>35591.8418418418</v>
      </c>
      <c r="L673" s="1">
        <v>4.36233176672369E-7</v>
      </c>
      <c r="M673">
        <f t="shared" si="124"/>
        <v>280.96326243628084</v>
      </c>
      <c r="N673" s="1">
        <f t="shared" si="125"/>
        <v>4.3623317667236901E-8</v>
      </c>
      <c r="P673">
        <v>35591.8418418418</v>
      </c>
      <c r="Q673" s="1">
        <v>2.90756412933956E-7</v>
      </c>
      <c r="R673">
        <f t="shared" si="126"/>
        <v>280.96326243628084</v>
      </c>
      <c r="S673" s="1">
        <f t="shared" si="127"/>
        <v>2.90756412933956E-8</v>
      </c>
      <c r="U673">
        <v>35591.8418418418</v>
      </c>
      <c r="V673" s="1">
        <v>1.4527964919554199E-7</v>
      </c>
      <c r="W673">
        <f t="shared" si="128"/>
        <v>280.96326243628084</v>
      </c>
      <c r="X673" s="1">
        <f t="shared" si="129"/>
        <v>1.4527964919554199E-8</v>
      </c>
      <c r="Z673">
        <v>35591.8418418418</v>
      </c>
      <c r="AA673" s="1">
        <v>2.2420923601581402E-12</v>
      </c>
      <c r="AB673">
        <f t="shared" si="130"/>
        <v>280.96326243628084</v>
      </c>
      <c r="AC673" s="1">
        <f t="shared" si="131"/>
        <v>2.2420923601581402E-13</v>
      </c>
    </row>
    <row r="674" spans="1:29" x14ac:dyDescent="0.25">
      <c r="A674">
        <v>35635.635635635597</v>
      </c>
      <c r="B674" s="1">
        <v>7.24444917574639E-7</v>
      </c>
      <c r="C674">
        <f t="shared" si="120"/>
        <v>280.61797752809019</v>
      </c>
      <c r="D674" s="1">
        <f t="shared" si="121"/>
        <v>7.2444491757463903E-8</v>
      </c>
      <c r="F674">
        <v>35635.635635635597</v>
      </c>
      <c r="G674" s="1">
        <v>5.7956792955847704E-7</v>
      </c>
      <c r="H674">
        <f t="shared" si="122"/>
        <v>280.61797752809019</v>
      </c>
      <c r="I674" s="1">
        <f t="shared" si="123"/>
        <v>5.7956792955847704E-8</v>
      </c>
      <c r="K674">
        <v>35635.635635635597</v>
      </c>
      <c r="L674" s="1">
        <v>4.3443417884043998E-7</v>
      </c>
      <c r="M674">
        <f t="shared" si="124"/>
        <v>280.61797752809019</v>
      </c>
      <c r="N674" s="1">
        <f t="shared" si="125"/>
        <v>4.3443417884044003E-8</v>
      </c>
      <c r="P674">
        <v>35635.635635635597</v>
      </c>
      <c r="Q674" s="1">
        <v>2.8955719082427802E-7</v>
      </c>
      <c r="R674">
        <f t="shared" si="126"/>
        <v>280.61797752809019</v>
      </c>
      <c r="S674" s="1">
        <f t="shared" si="127"/>
        <v>2.8955719082427805E-8</v>
      </c>
      <c r="U674">
        <v>35635.635635635597</v>
      </c>
      <c r="V674" s="1">
        <v>1.4468020280811601E-7</v>
      </c>
      <c r="W674">
        <f t="shared" si="128"/>
        <v>280.61797752809019</v>
      </c>
      <c r="X674" s="1">
        <f t="shared" si="129"/>
        <v>1.4468020280811601E-8</v>
      </c>
      <c r="Z674">
        <v>35635.635635635597</v>
      </c>
      <c r="AA674" s="1">
        <v>1.7493814984552299E-12</v>
      </c>
      <c r="AB674">
        <f t="shared" si="130"/>
        <v>280.61797752809019</v>
      </c>
      <c r="AC674" s="1">
        <f t="shared" si="131"/>
        <v>1.7493814984552301E-13</v>
      </c>
    </row>
    <row r="675" spans="1:29" x14ac:dyDescent="0.25">
      <c r="A675">
        <v>35679.429429429401</v>
      </c>
      <c r="B675" s="1">
        <v>7.2146384446903298E-7</v>
      </c>
      <c r="C675">
        <f t="shared" si="120"/>
        <v>280.27354024197814</v>
      </c>
      <c r="D675" s="1">
        <f t="shared" si="121"/>
        <v>7.2146384446903298E-8</v>
      </c>
      <c r="F675">
        <v>35679.429429429401</v>
      </c>
      <c r="G675" s="1">
        <v>5.7718294598615803E-7</v>
      </c>
      <c r="H675">
        <f t="shared" si="122"/>
        <v>280.27354024197814</v>
      </c>
      <c r="I675" s="1">
        <f t="shared" si="123"/>
        <v>5.7718294598615808E-8</v>
      </c>
      <c r="K675">
        <v>35679.429429429401</v>
      </c>
      <c r="L675" s="1">
        <v>4.3264634137364298E-7</v>
      </c>
      <c r="M675">
        <f t="shared" si="124"/>
        <v>280.27354024197814</v>
      </c>
      <c r="N675" s="1">
        <f t="shared" si="125"/>
        <v>4.3264634137364299E-8</v>
      </c>
      <c r="P675">
        <v>35679.429429429401</v>
      </c>
      <c r="Q675" s="1">
        <v>2.8836544289076898E-7</v>
      </c>
      <c r="R675">
        <f t="shared" si="126"/>
        <v>280.27354024197814</v>
      </c>
      <c r="S675" s="1">
        <f t="shared" si="127"/>
        <v>2.8836544289076899E-8</v>
      </c>
      <c r="U675">
        <v>35679.429429429401</v>
      </c>
      <c r="V675" s="1">
        <v>1.4408454440789401E-7</v>
      </c>
      <c r="W675">
        <f t="shared" si="128"/>
        <v>280.27354024197814</v>
      </c>
      <c r="X675" s="1">
        <f t="shared" si="129"/>
        <v>1.4408454440789401E-8</v>
      </c>
      <c r="Z675">
        <v>35679.429429429401</v>
      </c>
      <c r="AA675" s="1">
        <v>1.3635495870921599E-12</v>
      </c>
      <c r="AB675">
        <f t="shared" si="130"/>
        <v>280.27354024197814</v>
      </c>
      <c r="AC675" s="1">
        <f t="shared" si="131"/>
        <v>1.3635495870921599E-13</v>
      </c>
    </row>
    <row r="676" spans="1:29" x14ac:dyDescent="0.25">
      <c r="A676">
        <v>35723.223223223198</v>
      </c>
      <c r="B676" s="1">
        <v>7.1850115307373499E-7</v>
      </c>
      <c r="C676">
        <f t="shared" si="120"/>
        <v>279.92994746059566</v>
      </c>
      <c r="D676" s="1">
        <f t="shared" si="121"/>
        <v>7.1850115307373505E-8</v>
      </c>
      <c r="F676">
        <v>35723.223223223198</v>
      </c>
      <c r="G676" s="1">
        <v>5.7481268487937197E-7</v>
      </c>
      <c r="H676">
        <f t="shared" si="122"/>
        <v>279.92994746059566</v>
      </c>
      <c r="I676" s="1">
        <f t="shared" si="123"/>
        <v>5.7481268487937197E-8</v>
      </c>
      <c r="K676">
        <v>35723.223223223198</v>
      </c>
      <c r="L676" s="1">
        <v>4.3086956061263202E-7</v>
      </c>
      <c r="M676">
        <f t="shared" si="124"/>
        <v>279.92994746059566</v>
      </c>
      <c r="N676" s="1">
        <f t="shared" si="125"/>
        <v>4.3086956061263206E-8</v>
      </c>
      <c r="P676">
        <v>35723.223223223198</v>
      </c>
      <c r="Q676" s="1">
        <v>2.87181092418269E-7</v>
      </c>
      <c r="R676">
        <f t="shared" si="126"/>
        <v>279.92994746059566</v>
      </c>
      <c r="S676" s="1">
        <f t="shared" si="127"/>
        <v>2.8718109241826902E-8</v>
      </c>
      <c r="U676">
        <v>35723.223223223198</v>
      </c>
      <c r="V676" s="1">
        <v>1.43492624223907E-7</v>
      </c>
      <c r="W676">
        <f t="shared" si="128"/>
        <v>279.92994746059566</v>
      </c>
      <c r="X676" s="1">
        <f t="shared" si="129"/>
        <v>1.4349262422390701E-8</v>
      </c>
      <c r="Z676">
        <v>35723.223223223198</v>
      </c>
      <c r="AA676" s="1">
        <v>1.06172665389315E-12</v>
      </c>
      <c r="AB676">
        <f t="shared" si="130"/>
        <v>279.92994746059566</v>
      </c>
      <c r="AC676" s="1">
        <f t="shared" si="131"/>
        <v>1.0617266538931501E-13</v>
      </c>
    </row>
    <row r="677" spans="1:29" x14ac:dyDescent="0.25">
      <c r="A677">
        <v>35767.017017017002</v>
      </c>
      <c r="B677" s="1">
        <v>7.1555668853115698E-7</v>
      </c>
      <c r="C677">
        <f t="shared" si="120"/>
        <v>279.58719608186124</v>
      </c>
      <c r="D677" s="1">
        <f t="shared" si="121"/>
        <v>7.1555668853115698E-8</v>
      </c>
      <c r="F677">
        <v>35767.017017017002</v>
      </c>
      <c r="G677" s="1">
        <v>5.72457018740331E-7</v>
      </c>
      <c r="H677">
        <f t="shared" si="122"/>
        <v>279.58719608186124</v>
      </c>
      <c r="I677" s="1">
        <f t="shared" si="123"/>
        <v>5.7245701874033104E-8</v>
      </c>
      <c r="K677">
        <v>35767.017017017002</v>
      </c>
      <c r="L677" s="1">
        <v>4.2910373647430499E-7</v>
      </c>
      <c r="M677">
        <f t="shared" si="124"/>
        <v>279.58719608186124</v>
      </c>
      <c r="N677" s="1">
        <f t="shared" si="125"/>
        <v>4.2910373647430502E-8</v>
      </c>
      <c r="P677">
        <v>35767.017017017002</v>
      </c>
      <c r="Q677" s="1">
        <v>2.86004066683478E-7</v>
      </c>
      <c r="R677">
        <f t="shared" si="126"/>
        <v>279.58719608186124</v>
      </c>
      <c r="S677" s="1">
        <f t="shared" si="127"/>
        <v>2.8600406668347802E-8</v>
      </c>
      <c r="U677">
        <v>35767.017017017002</v>
      </c>
      <c r="V677" s="1">
        <v>1.42904396892652E-7</v>
      </c>
      <c r="W677">
        <f t="shared" si="128"/>
        <v>279.58719608186124</v>
      </c>
      <c r="X677" s="1">
        <f t="shared" si="129"/>
        <v>1.4290439689265201E-8</v>
      </c>
      <c r="Z677">
        <v>35767.017017017002</v>
      </c>
      <c r="AA677" s="1">
        <v>8.2586655888084302E-13</v>
      </c>
      <c r="AB677">
        <f t="shared" si="130"/>
        <v>279.58719608186124</v>
      </c>
      <c r="AC677" s="1">
        <f t="shared" si="131"/>
        <v>8.2586655888084304E-14</v>
      </c>
    </row>
    <row r="678" spans="1:29" x14ac:dyDescent="0.25">
      <c r="A678">
        <v>35810.810810810799</v>
      </c>
      <c r="B678" s="1">
        <v>7.1263029846009302E-7</v>
      </c>
      <c r="C678">
        <f t="shared" si="120"/>
        <v>279.24528301886801</v>
      </c>
      <c r="D678" s="1">
        <f t="shared" si="121"/>
        <v>7.1263029846009302E-8</v>
      </c>
      <c r="F678">
        <v>35810.810810810799</v>
      </c>
      <c r="G678" s="1">
        <v>5.7011582281673697E-7</v>
      </c>
      <c r="H678">
        <f t="shared" si="122"/>
        <v>279.24528301886801</v>
      </c>
      <c r="I678" s="1">
        <f t="shared" si="123"/>
        <v>5.70115822816737E-8</v>
      </c>
      <c r="K678">
        <v>35810.810810810799</v>
      </c>
      <c r="L678" s="1">
        <v>4.2734877188928101E-7</v>
      </c>
      <c r="M678">
        <f t="shared" si="124"/>
        <v>279.24528301886801</v>
      </c>
      <c r="N678" s="1">
        <f t="shared" si="125"/>
        <v>4.2734877188928101E-8</v>
      </c>
      <c r="P678">
        <v>35810.810810810799</v>
      </c>
      <c r="Q678" s="1">
        <v>2.8483429624592501E-7</v>
      </c>
      <c r="R678">
        <f t="shared" si="126"/>
        <v>279.24528301886801</v>
      </c>
      <c r="S678" s="1">
        <f t="shared" si="127"/>
        <v>2.8483429624592502E-8</v>
      </c>
      <c r="U678">
        <v>35810.810810810799</v>
      </c>
      <c r="V678" s="1">
        <v>1.42319820602569E-7</v>
      </c>
      <c r="W678">
        <f t="shared" si="128"/>
        <v>279.24528301886801</v>
      </c>
      <c r="X678" s="1">
        <f t="shared" si="129"/>
        <v>1.42319820602569E-8</v>
      </c>
      <c r="Z678">
        <v>35810.810810810799</v>
      </c>
      <c r="AA678" s="1">
        <v>6.4174488908539196E-13</v>
      </c>
      <c r="AB678">
        <f t="shared" si="130"/>
        <v>279.24528301886801</v>
      </c>
      <c r="AC678" s="1">
        <f t="shared" si="131"/>
        <v>6.4174488908539201E-14</v>
      </c>
    </row>
    <row r="679" spans="1:29" x14ac:dyDescent="0.25">
      <c r="A679">
        <v>35854.604604604603</v>
      </c>
      <c r="B679" s="1">
        <v>7.0972183273837499E-7</v>
      </c>
      <c r="C679">
        <f t="shared" si="120"/>
        <v>278.90420519979062</v>
      </c>
      <c r="D679" s="1">
        <f t="shared" si="121"/>
        <v>7.0972183273837504E-8</v>
      </c>
      <c r="F679">
        <v>35854.604604604603</v>
      </c>
      <c r="G679" s="1">
        <v>5.6778897476845297E-7</v>
      </c>
      <c r="H679">
        <f t="shared" si="122"/>
        <v>278.90420519979062</v>
      </c>
      <c r="I679" s="1">
        <f t="shared" si="123"/>
        <v>5.6778897476845303E-8</v>
      </c>
      <c r="K679">
        <v>35854.604604604603</v>
      </c>
      <c r="L679" s="1">
        <v>4.2560457235266298E-7</v>
      </c>
      <c r="M679">
        <f t="shared" si="124"/>
        <v>278.90420519979062</v>
      </c>
      <c r="N679" s="1">
        <f t="shared" si="125"/>
        <v>4.2560457235266302E-8</v>
      </c>
      <c r="P679">
        <v>35854.604604604603</v>
      </c>
      <c r="Q679" s="1">
        <v>2.8367171438274202E-7</v>
      </c>
      <c r="R679">
        <f t="shared" si="126"/>
        <v>278.90420519979062</v>
      </c>
      <c r="S679" s="1">
        <f t="shared" si="127"/>
        <v>2.8367171438274203E-8</v>
      </c>
      <c r="U679">
        <v>35854.604604604603</v>
      </c>
      <c r="V679" s="1">
        <v>1.4173885641282099E-7</v>
      </c>
      <c r="W679">
        <f t="shared" si="128"/>
        <v>278.90420519979062</v>
      </c>
      <c r="X679" s="1">
        <f t="shared" si="129"/>
        <v>1.41738856412821E-8</v>
      </c>
      <c r="Z679">
        <v>35854.604604604603</v>
      </c>
      <c r="AA679" s="1">
        <v>4.9816169808117205E-13</v>
      </c>
      <c r="AB679">
        <f t="shared" si="130"/>
        <v>278.90420519979062</v>
      </c>
      <c r="AC679" s="1">
        <f t="shared" si="131"/>
        <v>4.9816169808117206E-14</v>
      </c>
    </row>
    <row r="680" spans="1:29" x14ac:dyDescent="0.25">
      <c r="A680">
        <v>35898.3983983984</v>
      </c>
      <c r="B680" s="1">
        <v>7.0683114332717299E-7</v>
      </c>
      <c r="C680">
        <f t="shared" si="120"/>
        <v>278.56395956779363</v>
      </c>
      <c r="D680" s="1">
        <f t="shared" si="121"/>
        <v>7.0683114332717296E-8</v>
      </c>
      <c r="F680">
        <v>35898.3983983984</v>
      </c>
      <c r="G680" s="1">
        <v>5.6547635440022605E-7</v>
      </c>
      <c r="H680">
        <f t="shared" si="122"/>
        <v>278.56395956779363</v>
      </c>
      <c r="I680" s="1">
        <f t="shared" si="123"/>
        <v>5.6547635440022609E-8</v>
      </c>
      <c r="K680">
        <v>35898.3983983984</v>
      </c>
      <c r="L680" s="1">
        <v>4.2387104556523999E-7</v>
      </c>
      <c r="M680">
        <f t="shared" si="124"/>
        <v>278.56395956779363</v>
      </c>
      <c r="N680" s="1">
        <f t="shared" si="125"/>
        <v>4.2387104556524E-8</v>
      </c>
      <c r="P680">
        <v>35898.3983983984</v>
      </c>
      <c r="Q680" s="1">
        <v>2.82516256638294E-7</v>
      </c>
      <c r="R680">
        <f t="shared" si="126"/>
        <v>278.56395956779363</v>
      </c>
      <c r="S680" s="1">
        <f t="shared" si="127"/>
        <v>2.8251625663829402E-8</v>
      </c>
      <c r="U680">
        <v>35898.3983983984</v>
      </c>
      <c r="V680" s="1">
        <v>1.4116146771134701E-7</v>
      </c>
      <c r="W680">
        <f t="shared" si="128"/>
        <v>278.56395956779363</v>
      </c>
      <c r="X680" s="1">
        <f t="shared" si="129"/>
        <v>1.4116146771134701E-8</v>
      </c>
      <c r="Z680">
        <v>35898.3983983984</v>
      </c>
      <c r="AA680" s="1">
        <v>3.8630793102296302E-13</v>
      </c>
      <c r="AB680">
        <f t="shared" si="130"/>
        <v>278.56395956779363</v>
      </c>
      <c r="AC680" s="1">
        <f t="shared" si="131"/>
        <v>3.8630793102296306E-14</v>
      </c>
    </row>
    <row r="681" spans="1:29" x14ac:dyDescent="0.25">
      <c r="A681">
        <v>35942.192192192197</v>
      </c>
      <c r="B681" s="1">
        <v>7.0395808412845397E-7</v>
      </c>
      <c r="C681">
        <f t="shared" si="120"/>
        <v>278.2245430809399</v>
      </c>
      <c r="D681" s="1">
        <f t="shared" si="121"/>
        <v>7.0395808412845403E-8</v>
      </c>
      <c r="F681">
        <v>35942.192192192197</v>
      </c>
      <c r="G681" s="1">
        <v>5.6317784344706097E-7</v>
      </c>
      <c r="H681">
        <f t="shared" si="122"/>
        <v>278.2245430809399</v>
      </c>
      <c r="I681" s="1">
        <f t="shared" si="123"/>
        <v>5.6317784344706099E-8</v>
      </c>
      <c r="K681">
        <v>35942.192192192197</v>
      </c>
      <c r="L681" s="1">
        <v>4.2214810114683898E-7</v>
      </c>
      <c r="M681">
        <f t="shared" si="124"/>
        <v>278.2245430809399</v>
      </c>
      <c r="N681" s="1">
        <f t="shared" si="125"/>
        <v>4.2214810114683904E-8</v>
      </c>
      <c r="P681">
        <v>35942.192192192197</v>
      </c>
      <c r="Q681" s="1">
        <v>2.8136786046544699E-7</v>
      </c>
      <c r="R681">
        <f t="shared" si="126"/>
        <v>278.2245430809399</v>
      </c>
      <c r="S681" s="1">
        <f t="shared" si="127"/>
        <v>2.8136786046544699E-8</v>
      </c>
      <c r="U681">
        <v>35942.192192192197</v>
      </c>
      <c r="V681" s="1">
        <v>1.4058761978405399E-7</v>
      </c>
      <c r="W681">
        <f t="shared" si="128"/>
        <v>278.2245430809399</v>
      </c>
      <c r="X681" s="1">
        <f t="shared" si="129"/>
        <v>1.40587619784054E-8</v>
      </c>
      <c r="Z681">
        <v>35942.192192192197</v>
      </c>
      <c r="AA681" s="1">
        <v>2.9926249516014201E-13</v>
      </c>
      <c r="AB681">
        <f t="shared" si="130"/>
        <v>278.2245430809399</v>
      </c>
      <c r="AC681" s="1">
        <f t="shared" si="131"/>
        <v>2.99262495160142E-14</v>
      </c>
    </row>
    <row r="682" spans="1:29" x14ac:dyDescent="0.25">
      <c r="A682">
        <v>35985.985985985899</v>
      </c>
      <c r="B682" s="1">
        <v>7.0110251086881699E-7</v>
      </c>
      <c r="C682">
        <f t="shared" si="120"/>
        <v>277.88595271210079</v>
      </c>
      <c r="D682" s="1">
        <f t="shared" si="121"/>
        <v>7.0110251086881699E-8</v>
      </c>
      <c r="F682">
        <v>35985.985985985899</v>
      </c>
      <c r="G682" s="1">
        <v>5.6089332540153801E-7</v>
      </c>
      <c r="H682">
        <f t="shared" si="122"/>
        <v>277.88595271210079</v>
      </c>
      <c r="I682" s="1">
        <f t="shared" si="123"/>
        <v>5.6089332540153804E-8</v>
      </c>
      <c r="K682">
        <v>35985.985985985899</v>
      </c>
      <c r="L682" s="1">
        <v>4.2043565040715298E-7</v>
      </c>
      <c r="M682">
        <f t="shared" si="124"/>
        <v>277.88595271210079</v>
      </c>
      <c r="N682" s="1">
        <f t="shared" si="125"/>
        <v>4.2043565040715298E-8</v>
      </c>
      <c r="P682">
        <v>35985.985985985899</v>
      </c>
      <c r="Q682" s="1">
        <v>2.80226464939874E-7</v>
      </c>
      <c r="R682">
        <f t="shared" si="126"/>
        <v>277.88595271210079</v>
      </c>
      <c r="S682" s="1">
        <f t="shared" si="127"/>
        <v>2.8022646493987403E-8</v>
      </c>
      <c r="U682">
        <v>35985.985985985899</v>
      </c>
      <c r="V682" s="1">
        <v>1.40017279472595E-7</v>
      </c>
      <c r="W682">
        <f t="shared" si="128"/>
        <v>277.88595271210079</v>
      </c>
      <c r="X682" s="1">
        <f t="shared" si="129"/>
        <v>1.4001727947259501E-8</v>
      </c>
      <c r="Z682">
        <v>35985.985985985899</v>
      </c>
      <c r="AA682" s="1">
        <v>2.3159348482204898E-13</v>
      </c>
      <c r="AB682">
        <f t="shared" si="130"/>
        <v>277.88595271210079</v>
      </c>
      <c r="AC682" s="1">
        <f t="shared" si="131"/>
        <v>2.3159348482204901E-14</v>
      </c>
    </row>
    <row r="683" spans="1:29" x14ac:dyDescent="0.25">
      <c r="A683">
        <v>36029.779779779703</v>
      </c>
      <c r="B683" s="1">
        <v>6.9826428100429803E-7</v>
      </c>
      <c r="C683">
        <f t="shared" si="120"/>
        <v>277.54818544886325</v>
      </c>
      <c r="D683" s="1">
        <f t="shared" si="121"/>
        <v>6.9826428100429808E-8</v>
      </c>
      <c r="F683">
        <v>36029.779779779703</v>
      </c>
      <c r="G683" s="1">
        <v>5.5862268537448201E-7</v>
      </c>
      <c r="H683">
        <f t="shared" si="122"/>
        <v>277.54818544886325</v>
      </c>
      <c r="I683" s="1">
        <f t="shared" si="123"/>
        <v>5.5862268537448202E-8</v>
      </c>
      <c r="K683">
        <v>36029.779779779703</v>
      </c>
      <c r="L683" s="1">
        <v>4.18733606162321E-7</v>
      </c>
      <c r="M683">
        <f t="shared" si="124"/>
        <v>277.54818544886325</v>
      </c>
      <c r="N683" s="1">
        <f t="shared" si="125"/>
        <v>4.1873360616232102E-8</v>
      </c>
      <c r="P683">
        <v>36029.779779779703</v>
      </c>
      <c r="Q683" s="1">
        <v>2.7909201053250498E-7</v>
      </c>
      <c r="R683">
        <f t="shared" si="126"/>
        <v>277.54818544886325</v>
      </c>
      <c r="S683" s="1">
        <f t="shared" si="127"/>
        <v>2.79092010532505E-8</v>
      </c>
      <c r="U683">
        <v>36029.779779779703</v>
      </c>
      <c r="V683" s="1">
        <v>1.3945041490268901E-7</v>
      </c>
      <c r="W683">
        <f t="shared" si="128"/>
        <v>277.54818544886325</v>
      </c>
      <c r="X683" s="1">
        <f t="shared" si="129"/>
        <v>1.3945041490268902E-8</v>
      </c>
      <c r="Z683">
        <v>36029.779779779703</v>
      </c>
      <c r="AA683" s="1">
        <v>1.7904234590185301E-13</v>
      </c>
      <c r="AB683">
        <f t="shared" si="130"/>
        <v>277.54818544886325</v>
      </c>
      <c r="AC683" s="1">
        <f t="shared" si="131"/>
        <v>1.7904234590185301E-14</v>
      </c>
    </row>
    <row r="684" spans="1:29" x14ac:dyDescent="0.25">
      <c r="A684">
        <v>36073.5735735735</v>
      </c>
      <c r="B684" s="1">
        <v>6.9544325364184105E-7</v>
      </c>
      <c r="C684">
        <f t="shared" si="120"/>
        <v>277.21123829344492</v>
      </c>
      <c r="D684" s="1">
        <f t="shared" si="121"/>
        <v>6.954432536418411E-8</v>
      </c>
      <c r="F684">
        <v>36073.5735735735</v>
      </c>
      <c r="G684" s="1">
        <v>5.5636580998217096E-7</v>
      </c>
      <c r="H684">
        <f t="shared" si="122"/>
        <v>277.21123829344492</v>
      </c>
      <c r="I684" s="1">
        <f t="shared" si="123"/>
        <v>5.5636580998217101E-8</v>
      </c>
      <c r="K684">
        <v>36073.5735735735</v>
      </c>
      <c r="L684" s="1">
        <v>4.1704188258788701E-7</v>
      </c>
      <c r="M684">
        <f t="shared" si="124"/>
        <v>277.21123829344492</v>
      </c>
      <c r="N684" s="1">
        <f t="shared" si="125"/>
        <v>4.1704188258788703E-8</v>
      </c>
      <c r="P684">
        <v>36073.5735735735</v>
      </c>
      <c r="Q684" s="1">
        <v>2.7796443892821702E-7</v>
      </c>
      <c r="R684">
        <f t="shared" si="126"/>
        <v>277.21123829344492</v>
      </c>
      <c r="S684" s="1">
        <f t="shared" si="127"/>
        <v>2.7796443892821704E-8</v>
      </c>
      <c r="U684">
        <v>36073.5735735735</v>
      </c>
      <c r="V684" s="1">
        <v>1.38886995268547E-7</v>
      </c>
      <c r="W684">
        <f t="shared" si="128"/>
        <v>277.21123829344492</v>
      </c>
      <c r="X684" s="1">
        <f t="shared" si="129"/>
        <v>1.3888699526854701E-8</v>
      </c>
      <c r="Z684">
        <v>36073.5735735735</v>
      </c>
      <c r="AA684" s="1">
        <v>1.38274010180523E-13</v>
      </c>
      <c r="AB684">
        <f t="shared" si="130"/>
        <v>277.21123829344492</v>
      </c>
      <c r="AC684" s="1">
        <f t="shared" si="131"/>
        <v>1.3827401018052301E-14</v>
      </c>
    </row>
    <row r="685" spans="1:29" x14ac:dyDescent="0.25">
      <c r="A685">
        <v>36117.367367367297</v>
      </c>
      <c r="B685" s="1">
        <v>6.9263928947399302E-7</v>
      </c>
      <c r="C685">
        <f t="shared" si="120"/>
        <v>276.87510826260228</v>
      </c>
      <c r="D685" s="1">
        <f t="shared" si="121"/>
        <v>6.9263928947399305E-8</v>
      </c>
      <c r="F685">
        <v>36117.367367367297</v>
      </c>
      <c r="G685" s="1">
        <v>5.5412258725459598E-7</v>
      </c>
      <c r="H685">
        <f t="shared" si="122"/>
        <v>276.87510826260228</v>
      </c>
      <c r="I685" s="1">
        <f t="shared" si="123"/>
        <v>5.5412258725459602E-8</v>
      </c>
      <c r="K685">
        <v>36117.367367367297</v>
      </c>
      <c r="L685" s="1">
        <v>4.1536039510066202E-7</v>
      </c>
      <c r="M685">
        <f t="shared" si="124"/>
        <v>276.87510826260228</v>
      </c>
      <c r="N685" s="1">
        <f t="shared" si="125"/>
        <v>4.1536039510066206E-8</v>
      </c>
      <c r="P685">
        <v>36117.367367367297</v>
      </c>
      <c r="Q685" s="1">
        <v>2.7684369288126402E-7</v>
      </c>
      <c r="R685">
        <f t="shared" si="126"/>
        <v>276.87510826260228</v>
      </c>
      <c r="S685" s="1">
        <f t="shared" si="127"/>
        <v>2.7684369288126403E-8</v>
      </c>
      <c r="U685">
        <v>36117.367367367297</v>
      </c>
      <c r="V685" s="1">
        <v>1.3832699066186599E-7</v>
      </c>
      <c r="W685">
        <f t="shared" si="128"/>
        <v>276.87510826260228</v>
      </c>
      <c r="X685" s="1">
        <f t="shared" si="129"/>
        <v>1.3832699066186601E-8</v>
      </c>
      <c r="Z685">
        <v>36117.367367367297</v>
      </c>
      <c r="AA685" s="1">
        <v>1.06679441630725E-13</v>
      </c>
      <c r="AB685">
        <f t="shared" si="130"/>
        <v>276.87510826260228</v>
      </c>
      <c r="AC685" s="1">
        <f t="shared" si="131"/>
        <v>1.0667944163072501E-14</v>
      </c>
    </row>
    <row r="686" spans="1:29" x14ac:dyDescent="0.25">
      <c r="A686">
        <v>36161.161161161101</v>
      </c>
      <c r="B686" s="1">
        <v>6.8985225072411603E-7</v>
      </c>
      <c r="C686">
        <f t="shared" si="120"/>
        <v>276.53979238754374</v>
      </c>
      <c r="D686" s="1">
        <f t="shared" si="121"/>
        <v>6.8985225072411603E-8</v>
      </c>
      <c r="F686">
        <v>36161.161161161101</v>
      </c>
      <c r="G686" s="1">
        <v>5.5189290656045699E-7</v>
      </c>
      <c r="H686">
        <f t="shared" si="122"/>
        <v>276.53979238754374</v>
      </c>
      <c r="I686" s="1">
        <f t="shared" si="123"/>
        <v>5.5189290656045704E-8</v>
      </c>
      <c r="K686">
        <v>36161.161161161101</v>
      </c>
      <c r="L686" s="1">
        <v>4.1368906026351801E-7</v>
      </c>
      <c r="M686">
        <f t="shared" si="124"/>
        <v>276.53979238754374</v>
      </c>
      <c r="N686" s="1">
        <f t="shared" si="125"/>
        <v>4.1368906026351805E-8</v>
      </c>
      <c r="P686">
        <v>36161.161161161101</v>
      </c>
      <c r="Q686" s="1">
        <v>2.7572971609985901E-7</v>
      </c>
      <c r="R686">
        <f t="shared" si="126"/>
        <v>276.53979238754374</v>
      </c>
      <c r="S686" s="1">
        <f t="shared" si="127"/>
        <v>2.7572971609985902E-8</v>
      </c>
      <c r="U686">
        <v>36161.161161161101</v>
      </c>
      <c r="V686" s="1">
        <v>1.3777037193619999E-7</v>
      </c>
      <c r="W686">
        <f t="shared" si="128"/>
        <v>276.53979238754374</v>
      </c>
      <c r="X686" s="1">
        <f t="shared" si="129"/>
        <v>1.3777037193619999E-8</v>
      </c>
      <c r="Z686">
        <v>36161.161161161101</v>
      </c>
      <c r="AA686" s="1">
        <v>8.2219775445912902E-14</v>
      </c>
      <c r="AB686">
        <f t="shared" si="130"/>
        <v>276.53979238754374</v>
      </c>
      <c r="AC686" s="1">
        <f t="shared" si="131"/>
        <v>8.2219775445912912E-15</v>
      </c>
    </row>
    <row r="687" spans="1:29" x14ac:dyDescent="0.25">
      <c r="A687">
        <v>36204.954954954897</v>
      </c>
      <c r="B687" s="1">
        <v>6.8708200109992701E-7</v>
      </c>
      <c r="C687">
        <f t="shared" si="120"/>
        <v>276.20528771384181</v>
      </c>
      <c r="D687" s="1">
        <f t="shared" si="121"/>
        <v>6.8708200109992701E-8</v>
      </c>
      <c r="F687">
        <v>36204.954954954897</v>
      </c>
      <c r="G687" s="1">
        <v>5.4967665854542096E-7</v>
      </c>
      <c r="H687">
        <f t="shared" si="122"/>
        <v>276.20528771384181</v>
      </c>
      <c r="I687" s="1">
        <f t="shared" si="123"/>
        <v>5.4967665854542101E-8</v>
      </c>
      <c r="K687">
        <v>36204.954954954897</v>
      </c>
      <c r="L687" s="1">
        <v>4.12027795708376E-7</v>
      </c>
      <c r="M687">
        <f t="shared" si="124"/>
        <v>276.20528771384181</v>
      </c>
      <c r="N687" s="1">
        <f t="shared" si="125"/>
        <v>4.12027795708376E-8</v>
      </c>
      <c r="P687">
        <v>36204.954954954897</v>
      </c>
      <c r="Q687" s="1">
        <v>2.7462245315387101E-7</v>
      </c>
      <c r="R687">
        <f t="shared" si="126"/>
        <v>276.20528771384181</v>
      </c>
      <c r="S687" s="1">
        <f t="shared" si="127"/>
        <v>2.7462245315387103E-8</v>
      </c>
      <c r="U687">
        <v>36204.954954954897</v>
      </c>
      <c r="V687" s="1">
        <v>1.3721711059936499E-7</v>
      </c>
      <c r="W687">
        <f t="shared" si="128"/>
        <v>276.20528771384181</v>
      </c>
      <c r="X687" s="1">
        <f t="shared" si="129"/>
        <v>1.3721711059936501E-8</v>
      </c>
      <c r="Z687">
        <v>36204.954954954897</v>
      </c>
      <c r="AA687" s="1">
        <v>6.3303426118145294E-14</v>
      </c>
      <c r="AB687">
        <f t="shared" si="130"/>
        <v>276.20528771384181</v>
      </c>
      <c r="AC687" s="1">
        <f t="shared" si="131"/>
        <v>6.3303426118145297E-15</v>
      </c>
    </row>
    <row r="688" spans="1:29" x14ac:dyDescent="0.25">
      <c r="A688">
        <v>36248.748748748701</v>
      </c>
      <c r="B688" s="1">
        <v>6.8432840575367803E-7</v>
      </c>
      <c r="C688">
        <f t="shared" si="120"/>
        <v>275.8715913013466</v>
      </c>
      <c r="D688" s="1">
        <f t="shared" si="121"/>
        <v>6.8432840575367806E-8</v>
      </c>
      <c r="F688">
        <v>36248.748748748701</v>
      </c>
      <c r="G688" s="1">
        <v>5.47473735080904E-7</v>
      </c>
      <c r="H688">
        <f t="shared" si="122"/>
        <v>275.8715913013466</v>
      </c>
      <c r="I688" s="1">
        <f t="shared" si="123"/>
        <v>5.4747373508090401E-8</v>
      </c>
      <c r="K688">
        <v>36248.748748748701</v>
      </c>
      <c r="L688" s="1">
        <v>4.1037652007360698E-7</v>
      </c>
      <c r="M688">
        <f t="shared" si="124"/>
        <v>275.8715913013466</v>
      </c>
      <c r="N688" s="1">
        <f t="shared" si="125"/>
        <v>4.1037652007360698E-8</v>
      </c>
      <c r="P688">
        <v>36248.748748748701</v>
      </c>
      <c r="Q688" s="1">
        <v>2.73521849400833E-7</v>
      </c>
      <c r="R688">
        <f t="shared" si="126"/>
        <v>275.8715913013466</v>
      </c>
      <c r="S688" s="1">
        <f t="shared" si="127"/>
        <v>2.73521849400833E-8</v>
      </c>
      <c r="U688">
        <v>36248.748748748701</v>
      </c>
      <c r="V688" s="1">
        <v>1.3666717872805899E-7</v>
      </c>
      <c r="W688">
        <f t="shared" si="128"/>
        <v>275.8715913013466</v>
      </c>
      <c r="X688" s="1">
        <f t="shared" si="129"/>
        <v>1.36667178728059E-8</v>
      </c>
      <c r="Z688">
        <v>36248.748748748701</v>
      </c>
      <c r="AA688" s="1">
        <v>4.8689298985161897E-14</v>
      </c>
      <c r="AB688">
        <f t="shared" si="130"/>
        <v>275.8715913013466</v>
      </c>
      <c r="AC688" s="1">
        <f t="shared" si="131"/>
        <v>4.8689298985161897E-15</v>
      </c>
    </row>
    <row r="689" spans="1:29" x14ac:dyDescent="0.25">
      <c r="A689">
        <v>36292.542542542498</v>
      </c>
      <c r="B689" s="1">
        <v>6.8159133124758896E-7</v>
      </c>
      <c r="C689">
        <f t="shared" si="120"/>
        <v>275.53870022409961</v>
      </c>
      <c r="D689" s="1">
        <f t="shared" si="121"/>
        <v>6.8159133124758902E-8</v>
      </c>
      <c r="F689">
        <v>36292.542542542498</v>
      </c>
      <c r="G689" s="1">
        <v>5.4528402922118505E-7</v>
      </c>
      <c r="H689">
        <f t="shared" si="122"/>
        <v>275.53870022409961</v>
      </c>
      <c r="I689" s="1">
        <f t="shared" si="123"/>
        <v>5.4528402922118507E-8</v>
      </c>
      <c r="K689">
        <v>36292.542542542498</v>
      </c>
      <c r="L689" s="1">
        <v>4.0873515295284799E-7</v>
      </c>
      <c r="M689">
        <f t="shared" si="124"/>
        <v>275.53870022409961</v>
      </c>
      <c r="N689" s="1">
        <f t="shared" si="125"/>
        <v>4.0873515295284804E-8</v>
      </c>
      <c r="P689">
        <v>36292.542542542498</v>
      </c>
      <c r="Q689" s="1">
        <v>2.7242785092644498E-7</v>
      </c>
      <c r="R689">
        <f t="shared" si="126"/>
        <v>275.53870022409961</v>
      </c>
      <c r="S689" s="1">
        <f t="shared" si="127"/>
        <v>2.7242785092644499E-8</v>
      </c>
      <c r="U689">
        <v>36292.542542542498</v>
      </c>
      <c r="V689" s="1">
        <v>1.36120548900042E-7</v>
      </c>
      <c r="W689">
        <f t="shared" si="128"/>
        <v>275.53870022409961</v>
      </c>
      <c r="X689" s="1">
        <f t="shared" si="129"/>
        <v>1.36120548900042E-8</v>
      </c>
      <c r="Z689">
        <v>36292.542542542498</v>
      </c>
      <c r="AA689" s="1">
        <v>3.7410645753918998E-14</v>
      </c>
      <c r="AB689">
        <f t="shared" si="130"/>
        <v>275.53870022409961</v>
      </c>
      <c r="AC689" s="1">
        <f t="shared" si="131"/>
        <v>3.7410645753918998E-15</v>
      </c>
    </row>
    <row r="690" spans="1:29" x14ac:dyDescent="0.25">
      <c r="A690">
        <v>36336.336336336302</v>
      </c>
      <c r="B690" s="1">
        <v>6.7887064552347504E-7</v>
      </c>
      <c r="C690">
        <f t="shared" si="120"/>
        <v>275.20661157024819</v>
      </c>
      <c r="D690" s="1">
        <f t="shared" si="121"/>
        <v>6.788706455234751E-8</v>
      </c>
      <c r="F690">
        <v>36336.336336336302</v>
      </c>
      <c r="G690" s="1">
        <v>5.4310743516714799E-7</v>
      </c>
      <c r="H690">
        <f t="shared" si="122"/>
        <v>275.20661157024819</v>
      </c>
      <c r="I690" s="1">
        <f t="shared" si="123"/>
        <v>5.4310743516714804E-8</v>
      </c>
      <c r="K690">
        <v>36336.336336336302</v>
      </c>
      <c r="L690" s="1">
        <v>4.0710361485285198E-7</v>
      </c>
      <c r="M690">
        <f t="shared" si="124"/>
        <v>275.20661157024819</v>
      </c>
      <c r="N690" s="1">
        <f t="shared" si="125"/>
        <v>4.0710361485285198E-8</v>
      </c>
      <c r="P690">
        <v>36336.336336336302</v>
      </c>
      <c r="Q690" s="1">
        <v>2.7134040449652402E-7</v>
      </c>
      <c r="R690">
        <f t="shared" si="126"/>
        <v>275.20661157024819</v>
      </c>
      <c r="S690" s="1">
        <f t="shared" si="127"/>
        <v>2.7134040449652403E-8</v>
      </c>
      <c r="U690">
        <v>36336.336336336302</v>
      </c>
      <c r="V690" s="1">
        <v>1.3557719414019699E-7</v>
      </c>
      <c r="W690">
        <f t="shared" si="128"/>
        <v>275.20661157024819</v>
      </c>
      <c r="X690" s="1">
        <f t="shared" si="129"/>
        <v>1.35577194140197E-8</v>
      </c>
      <c r="Z690">
        <v>36336.336336336302</v>
      </c>
      <c r="AA690" s="1">
        <v>2.8715227709416797E-14</v>
      </c>
      <c r="AB690">
        <f t="shared" si="130"/>
        <v>275.20661157024819</v>
      </c>
      <c r="AC690" s="1">
        <f t="shared" si="131"/>
        <v>2.8715227709416799E-15</v>
      </c>
    </row>
    <row r="691" spans="1:29" x14ac:dyDescent="0.25">
      <c r="A691">
        <v>36380.130130130099</v>
      </c>
      <c r="B691" s="1">
        <v>6.7616621787570802E-7</v>
      </c>
      <c r="C691">
        <f t="shared" si="120"/>
        <v>274.87532244196069</v>
      </c>
      <c r="D691" s="1">
        <f t="shared" si="121"/>
        <v>6.7616621787570802E-8</v>
      </c>
      <c r="F691">
        <v>36380.130130130099</v>
      </c>
      <c r="G691" s="1">
        <v>5.40943848235247E-7</v>
      </c>
      <c r="H691">
        <f t="shared" si="122"/>
        <v>274.87532244196069</v>
      </c>
      <c r="I691" s="1">
        <f t="shared" si="123"/>
        <v>5.4094384823524704E-8</v>
      </c>
      <c r="K691">
        <v>36380.130130130099</v>
      </c>
      <c r="L691" s="1">
        <v>4.0548182715848401E-7</v>
      </c>
      <c r="M691">
        <f t="shared" si="124"/>
        <v>274.87532244196069</v>
      </c>
      <c r="N691" s="1">
        <f t="shared" si="125"/>
        <v>4.0548182715848401E-8</v>
      </c>
      <c r="P691">
        <v>36380.130130130099</v>
      </c>
      <c r="Q691" s="1">
        <v>2.7025945751802399E-7</v>
      </c>
      <c r="R691">
        <f t="shared" si="126"/>
        <v>274.87532244196069</v>
      </c>
      <c r="S691" s="1">
        <f t="shared" si="127"/>
        <v>2.7025945751802402E-8</v>
      </c>
      <c r="U691">
        <v>36380.130130130099</v>
      </c>
      <c r="V691" s="1">
        <v>1.35037087877563E-7</v>
      </c>
      <c r="W691">
        <f t="shared" si="128"/>
        <v>274.87532244196069</v>
      </c>
      <c r="X691" s="1">
        <f t="shared" si="129"/>
        <v>1.35037087877563E-8</v>
      </c>
      <c r="Z691">
        <v>36380.130130130099</v>
      </c>
      <c r="AA691" s="1">
        <v>2.20183464669689E-14</v>
      </c>
      <c r="AB691">
        <f t="shared" si="130"/>
        <v>274.87532244196069</v>
      </c>
      <c r="AC691" s="1">
        <f t="shared" si="131"/>
        <v>2.20183464669689E-15</v>
      </c>
    </row>
    <row r="692" spans="1:29" x14ac:dyDescent="0.25">
      <c r="A692">
        <v>36423.923923923903</v>
      </c>
      <c r="B692" s="1">
        <v>6.7347791892683598E-7</v>
      </c>
      <c r="C692">
        <f t="shared" si="120"/>
        <v>274.54482995534198</v>
      </c>
      <c r="D692" s="1">
        <f t="shared" si="121"/>
        <v>6.7347791892683601E-8</v>
      </c>
      <c r="F692">
        <v>36423.923923923903</v>
      </c>
      <c r="G692" s="1">
        <v>5.3879316483064605E-7</v>
      </c>
      <c r="H692">
        <f t="shared" si="122"/>
        <v>274.54482995534198</v>
      </c>
      <c r="I692" s="1">
        <f t="shared" si="123"/>
        <v>5.3879316483064607E-8</v>
      </c>
      <c r="K692">
        <v>36423.923923923903</v>
      </c>
      <c r="L692" s="1">
        <v>4.0386971210337703E-7</v>
      </c>
      <c r="M692">
        <f t="shared" si="124"/>
        <v>274.54482995534198</v>
      </c>
      <c r="N692" s="1">
        <f t="shared" si="125"/>
        <v>4.0386971210337707E-8</v>
      </c>
      <c r="P692">
        <v>36423.923923923903</v>
      </c>
      <c r="Q692" s="1">
        <v>2.6918495800718598E-7</v>
      </c>
      <c r="R692">
        <f t="shared" si="126"/>
        <v>274.54482995534198</v>
      </c>
      <c r="S692" s="1">
        <f t="shared" si="127"/>
        <v>2.6918495800718601E-8</v>
      </c>
      <c r="U692">
        <v>36423.923923923903</v>
      </c>
      <c r="V692" s="1">
        <v>1.3450020391099599E-7</v>
      </c>
      <c r="W692">
        <f t="shared" si="128"/>
        <v>274.54482995534198</v>
      </c>
      <c r="X692" s="1">
        <f t="shared" si="129"/>
        <v>1.3450020391099601E-8</v>
      </c>
      <c r="Z692">
        <v>36423.923923923903</v>
      </c>
      <c r="AA692" s="1">
        <v>1.6866016262832799E-14</v>
      </c>
      <c r="AB692">
        <f t="shared" si="130"/>
        <v>274.54482995534198</v>
      </c>
      <c r="AC692" s="1">
        <f t="shared" si="131"/>
        <v>1.68660162628328E-15</v>
      </c>
    </row>
    <row r="693" spans="1:29" x14ac:dyDescent="0.25">
      <c r="A693">
        <v>36467.7177177177</v>
      </c>
      <c r="B693" s="1">
        <v>6.7080562060534899E-7</v>
      </c>
      <c r="C693">
        <f t="shared" si="120"/>
        <v>274.2151312403501</v>
      </c>
      <c r="D693" s="1">
        <f t="shared" si="121"/>
        <v>6.7080562060534907E-8</v>
      </c>
      <c r="F693">
        <v>36467.7177177177</v>
      </c>
      <c r="G693" s="1">
        <v>5.3665528242365197E-7</v>
      </c>
      <c r="H693">
        <f t="shared" si="122"/>
        <v>274.2151312403501</v>
      </c>
      <c r="I693" s="1">
        <f t="shared" si="123"/>
        <v>5.3665528242365197E-8</v>
      </c>
      <c r="K693">
        <v>36467.7177177177</v>
      </c>
      <c r="L693" s="1">
        <v>4.0226719274505001E-7</v>
      </c>
      <c r="M693">
        <f t="shared" si="124"/>
        <v>274.2151312403501</v>
      </c>
      <c r="N693" s="1">
        <f t="shared" si="125"/>
        <v>4.0226719274505001E-8</v>
      </c>
      <c r="P693">
        <v>36467.7177177177</v>
      </c>
      <c r="Q693" s="1">
        <v>2.68116854563353E-7</v>
      </c>
      <c r="R693">
        <f t="shared" si="126"/>
        <v>274.2151312403501</v>
      </c>
      <c r="S693" s="1">
        <f t="shared" si="127"/>
        <v>2.6811685456335302E-8</v>
      </c>
      <c r="U693">
        <v>36467.7177177177</v>
      </c>
      <c r="V693" s="1">
        <v>1.3396651638165699E-7</v>
      </c>
      <c r="W693">
        <f t="shared" si="128"/>
        <v>274.2151312403501</v>
      </c>
      <c r="X693" s="1">
        <f t="shared" si="129"/>
        <v>1.33966516381657E-8</v>
      </c>
      <c r="Z693">
        <v>36467.7177177177</v>
      </c>
      <c r="AA693" s="1">
        <v>1.29061201873796E-14</v>
      </c>
      <c r="AB693">
        <f t="shared" si="130"/>
        <v>274.2151312403501</v>
      </c>
      <c r="AC693" s="1">
        <f t="shared" si="131"/>
        <v>1.2906120187379601E-15</v>
      </c>
    </row>
    <row r="694" spans="1:29" x14ac:dyDescent="0.25">
      <c r="A694">
        <v>36511.511511511497</v>
      </c>
      <c r="B694" s="1">
        <v>6.6814919612514304E-7</v>
      </c>
      <c r="C694">
        <f t="shared" si="120"/>
        <v>273.88622344071291</v>
      </c>
      <c r="D694" s="1">
        <f t="shared" si="121"/>
        <v>6.6814919612514304E-8</v>
      </c>
      <c r="F694">
        <v>36511.511511511497</v>
      </c>
      <c r="G694" s="1">
        <v>5.3453009952878398E-7</v>
      </c>
      <c r="H694">
        <f t="shared" si="122"/>
        <v>273.88622344071291</v>
      </c>
      <c r="I694" s="1">
        <f t="shared" si="123"/>
        <v>5.3453009952878398E-8</v>
      </c>
      <c r="K694">
        <v>36511.511511511497</v>
      </c>
      <c r="L694" s="1">
        <v>4.0067419294357598E-7</v>
      </c>
      <c r="M694">
        <f t="shared" si="124"/>
        <v>273.88622344071291</v>
      </c>
      <c r="N694" s="1">
        <f t="shared" si="125"/>
        <v>4.0067419294357603E-8</v>
      </c>
      <c r="P694">
        <v>36511.511511511497</v>
      </c>
      <c r="Q694" s="1">
        <v>2.6705509634721798E-7</v>
      </c>
      <c r="R694">
        <f t="shared" si="126"/>
        <v>273.88622344071291</v>
      </c>
      <c r="S694" s="1">
        <f t="shared" si="127"/>
        <v>2.67055096347218E-8</v>
      </c>
      <c r="U694">
        <v>36511.511511511497</v>
      </c>
      <c r="V694" s="1">
        <v>1.33435999750859E-7</v>
      </c>
      <c r="W694">
        <f t="shared" si="128"/>
        <v>273.88622344071291</v>
      </c>
      <c r="X694" s="1">
        <f t="shared" si="129"/>
        <v>1.3343599975085901E-8</v>
      </c>
      <c r="Z694">
        <v>36511.511511511497</v>
      </c>
      <c r="AA694" s="1">
        <v>9.8658446426820404E-15</v>
      </c>
      <c r="AB694">
        <f t="shared" si="130"/>
        <v>273.88622344071291</v>
      </c>
      <c r="AC694" s="1">
        <f t="shared" si="131"/>
        <v>9.8658446426820404E-16</v>
      </c>
    </row>
    <row r="695" spans="1:29" x14ac:dyDescent="0.25">
      <c r="A695">
        <v>36555.305305305301</v>
      </c>
      <c r="B695" s="1">
        <v>6.6550851996638E-7</v>
      </c>
      <c r="C695">
        <f t="shared" si="120"/>
        <v>273.55810371384564</v>
      </c>
      <c r="D695" s="1">
        <f t="shared" si="121"/>
        <v>6.6550851996637998E-8</v>
      </c>
      <c r="F695">
        <v>36555.305305305301</v>
      </c>
      <c r="G695" s="1">
        <v>5.3241751568592303E-7</v>
      </c>
      <c r="H695">
        <f t="shared" si="122"/>
        <v>273.55810371384564</v>
      </c>
      <c r="I695" s="1">
        <f t="shared" si="123"/>
        <v>5.3241751568592304E-8</v>
      </c>
      <c r="K695">
        <v>36555.305305305301</v>
      </c>
      <c r="L695" s="1">
        <v>3.9909063734304802E-7</v>
      </c>
      <c r="M695">
        <f t="shared" si="124"/>
        <v>273.55810371384564</v>
      </c>
      <c r="N695" s="1">
        <f t="shared" si="125"/>
        <v>3.9909063734304807E-8</v>
      </c>
      <c r="P695">
        <v>36555.305305305301</v>
      </c>
      <c r="Q695" s="1">
        <v>2.6599963306259099E-7</v>
      </c>
      <c r="R695">
        <f t="shared" si="126"/>
        <v>273.55810371384564</v>
      </c>
      <c r="S695" s="1">
        <f t="shared" si="127"/>
        <v>2.65999633062591E-8</v>
      </c>
      <c r="U695">
        <v>36555.305305305301</v>
      </c>
      <c r="V695" s="1">
        <v>1.3290862878213499E-7</v>
      </c>
      <c r="W695">
        <f t="shared" si="128"/>
        <v>273.55810371384564</v>
      </c>
      <c r="X695" s="1">
        <f t="shared" si="129"/>
        <v>1.3290862878213499E-8</v>
      </c>
      <c r="Z695">
        <v>36555.305305305301</v>
      </c>
      <c r="AA695" s="1">
        <v>7.5340451137136601E-15</v>
      </c>
      <c r="AB695">
        <f t="shared" si="130"/>
        <v>273.55810371384564</v>
      </c>
      <c r="AC695" s="1">
        <f t="shared" si="131"/>
        <v>7.5340451137136601E-16</v>
      </c>
    </row>
    <row r="696" spans="1:29" x14ac:dyDescent="0.25">
      <c r="A696">
        <v>36599.099099099098</v>
      </c>
      <c r="B696" s="1">
        <v>6.6288346785746595E-7</v>
      </c>
      <c r="C696">
        <f t="shared" si="120"/>
        <v>273.23076923076923</v>
      </c>
      <c r="D696" s="1">
        <f t="shared" si="121"/>
        <v>6.6288346785746595E-8</v>
      </c>
      <c r="F696">
        <v>36599.099099099098</v>
      </c>
      <c r="G696" s="1">
        <v>5.3031743144315001E-7</v>
      </c>
      <c r="H696">
        <f t="shared" si="122"/>
        <v>273.23076923076923</v>
      </c>
      <c r="I696" s="1">
        <f t="shared" si="123"/>
        <v>5.3031743144315001E-8</v>
      </c>
      <c r="K696">
        <v>36599.099099099098</v>
      </c>
      <c r="L696" s="1">
        <v>3.9751645135526099E-7</v>
      </c>
      <c r="M696">
        <f t="shared" si="124"/>
        <v>273.23076923076923</v>
      </c>
      <c r="N696" s="1">
        <f t="shared" si="125"/>
        <v>3.9751645135526099E-8</v>
      </c>
      <c r="P696">
        <v>36599.099099099098</v>
      </c>
      <c r="Q696" s="1">
        <v>2.6495041494094399E-7</v>
      </c>
      <c r="R696">
        <f t="shared" si="126"/>
        <v>273.23076923076923</v>
      </c>
      <c r="S696" s="1">
        <f t="shared" si="127"/>
        <v>2.6495041494094399E-8</v>
      </c>
      <c r="U696">
        <v>36599.099099099098</v>
      </c>
      <c r="V696" s="1">
        <v>1.3238437852662799E-7</v>
      </c>
      <c r="W696">
        <f t="shared" si="128"/>
        <v>273.23076923076923</v>
      </c>
      <c r="X696" s="1">
        <f t="shared" si="129"/>
        <v>1.3238437852662799E-8</v>
      </c>
      <c r="Z696">
        <v>36599.099099099098</v>
      </c>
      <c r="AA696" s="1">
        <v>5.7474809085069899E-15</v>
      </c>
      <c r="AB696">
        <f t="shared" si="130"/>
        <v>273.23076923076923</v>
      </c>
      <c r="AC696" s="1">
        <f t="shared" si="131"/>
        <v>5.7474809085069899E-16</v>
      </c>
    </row>
    <row r="697" spans="1:29" x14ac:dyDescent="0.25">
      <c r="A697">
        <v>36642.8928928928</v>
      </c>
      <c r="B697" s="1">
        <v>6.6027391675795101E-7</v>
      </c>
      <c r="C697">
        <f t="shared" si="120"/>
        <v>272.90421717602936</v>
      </c>
      <c r="D697" s="1">
        <f t="shared" si="121"/>
        <v>6.6027391675795101E-8</v>
      </c>
      <c r="F697">
        <v>36642.8928928928</v>
      </c>
      <c r="G697" s="1">
        <v>5.2822974834091001E-7</v>
      </c>
      <c r="H697">
        <f t="shared" si="122"/>
        <v>272.90421717602936</v>
      </c>
      <c r="I697" s="1">
        <f t="shared" si="123"/>
        <v>5.2822974834091006E-8</v>
      </c>
      <c r="K697">
        <v>36642.8928928928</v>
      </c>
      <c r="L697" s="1">
        <v>3.9595156114517101E-7</v>
      </c>
      <c r="M697">
        <f t="shared" si="124"/>
        <v>272.90421717602936</v>
      </c>
      <c r="N697" s="1">
        <f t="shared" si="125"/>
        <v>3.9595156114517102E-8</v>
      </c>
      <c r="P697">
        <v>36642.8928928928</v>
      </c>
      <c r="Q697" s="1">
        <v>2.6390739272813001E-7</v>
      </c>
      <c r="R697">
        <f t="shared" si="126"/>
        <v>272.90421717602936</v>
      </c>
      <c r="S697" s="1">
        <f t="shared" si="127"/>
        <v>2.6390739272813001E-8</v>
      </c>
      <c r="U697">
        <v>36642.8928928928</v>
      </c>
      <c r="V697" s="1">
        <v>1.3186322431108901E-7</v>
      </c>
      <c r="W697">
        <f t="shared" si="128"/>
        <v>272.90421717602936</v>
      </c>
      <c r="X697" s="1">
        <f t="shared" si="129"/>
        <v>1.3186322431108901E-8</v>
      </c>
      <c r="Z697">
        <v>36642.8928928928</v>
      </c>
      <c r="AA697" s="1">
        <v>4.3800819400295898E-15</v>
      </c>
      <c r="AB697">
        <f t="shared" si="130"/>
        <v>272.90421717602936</v>
      </c>
      <c r="AC697" s="1">
        <f t="shared" si="131"/>
        <v>4.3800819400295902E-16</v>
      </c>
    </row>
    <row r="698" spans="1:29" x14ac:dyDescent="0.25">
      <c r="A698">
        <v>36686.686686686597</v>
      </c>
      <c r="B698" s="1">
        <v>6.5767974484218598E-7</v>
      </c>
      <c r="C698">
        <f t="shared" si="120"/>
        <v>272.57844474761322</v>
      </c>
      <c r="D698" s="1">
        <f t="shared" si="121"/>
        <v>6.5767974484218595E-8</v>
      </c>
      <c r="F698">
        <v>36686.686686686597</v>
      </c>
      <c r="G698" s="1">
        <v>5.2615436889727502E-7</v>
      </c>
      <c r="H698">
        <f t="shared" si="122"/>
        <v>272.57844474761322</v>
      </c>
      <c r="I698" s="1">
        <f t="shared" si="123"/>
        <v>5.2615436889727502E-8</v>
      </c>
      <c r="K698">
        <v>36686.686686686597</v>
      </c>
      <c r="L698" s="1">
        <v>3.9439589361774601E-7</v>
      </c>
      <c r="M698">
        <f t="shared" si="124"/>
        <v>272.57844474761322</v>
      </c>
      <c r="N698" s="1">
        <f t="shared" si="125"/>
        <v>3.9439589361774607E-8</v>
      </c>
      <c r="P698">
        <v>36686.686686686597</v>
      </c>
      <c r="Q698" s="1">
        <v>2.6287051767283601E-7</v>
      </c>
      <c r="R698">
        <f t="shared" si="126"/>
        <v>272.57844474761322</v>
      </c>
      <c r="S698" s="1">
        <f t="shared" si="127"/>
        <v>2.6287051767283603E-8</v>
      </c>
      <c r="U698">
        <v>36686.686686686597</v>
      </c>
      <c r="V698" s="1">
        <v>1.31345141727925E-7</v>
      </c>
      <c r="W698">
        <f t="shared" si="128"/>
        <v>272.57844474761322</v>
      </c>
      <c r="X698" s="1">
        <f t="shared" si="129"/>
        <v>1.31345141727925E-8</v>
      </c>
      <c r="Z698">
        <v>36686.686686686597</v>
      </c>
      <c r="AA698" s="1">
        <v>3.3345889732776498E-15</v>
      </c>
      <c r="AB698">
        <f t="shared" si="130"/>
        <v>272.57844474761322</v>
      </c>
      <c r="AC698" s="1">
        <f t="shared" si="131"/>
        <v>3.3345889732776499E-16</v>
      </c>
    </row>
    <row r="699" spans="1:29" x14ac:dyDescent="0.25">
      <c r="A699">
        <v>36730.480480480401</v>
      </c>
      <c r="B699" s="1">
        <v>6.5510083148361498E-7</v>
      </c>
      <c r="C699">
        <f t="shared" si="120"/>
        <v>272.25344915687333</v>
      </c>
      <c r="D699" s="1">
        <f t="shared" si="121"/>
        <v>6.5510083148361506E-8</v>
      </c>
      <c r="F699">
        <v>36730.480480480401</v>
      </c>
      <c r="G699" s="1">
        <v>5.2409119659407103E-7</v>
      </c>
      <c r="H699">
        <f t="shared" si="122"/>
        <v>272.25344915687333</v>
      </c>
      <c r="I699" s="1">
        <f t="shared" si="123"/>
        <v>5.2409119659407107E-8</v>
      </c>
      <c r="K699">
        <v>36730.480480480401</v>
      </c>
      <c r="L699" s="1">
        <v>3.9284937640594799E-7</v>
      </c>
      <c r="M699">
        <f t="shared" si="124"/>
        <v>272.25344915687333</v>
      </c>
      <c r="N699" s="1">
        <f t="shared" si="125"/>
        <v>3.9284937640594799E-8</v>
      </c>
      <c r="P699">
        <v>36730.480480480401</v>
      </c>
      <c r="Q699" s="1">
        <v>2.61839741516405E-7</v>
      </c>
      <c r="R699">
        <f t="shared" si="126"/>
        <v>272.25344915687333</v>
      </c>
      <c r="S699" s="1">
        <f t="shared" si="127"/>
        <v>2.61839741516405E-8</v>
      </c>
      <c r="U699">
        <v>36730.480480480401</v>
      </c>
      <c r="V699" s="1">
        <v>1.3083010662686201E-7</v>
      </c>
      <c r="W699">
        <f t="shared" si="128"/>
        <v>272.25344915687333</v>
      </c>
      <c r="X699" s="1">
        <f t="shared" si="129"/>
        <v>1.3083010662686201E-8</v>
      </c>
      <c r="Z699">
        <v>36730.480480480401</v>
      </c>
      <c r="AA699" s="1">
        <v>2.5360497049679501E-15</v>
      </c>
      <c r="AB699">
        <f t="shared" si="130"/>
        <v>272.25344915687333</v>
      </c>
      <c r="AC699" s="1">
        <f t="shared" si="131"/>
        <v>2.5360497049679503E-16</v>
      </c>
    </row>
    <row r="700" spans="1:29" x14ac:dyDescent="0.25">
      <c r="A700">
        <v>36774.274274274198</v>
      </c>
      <c r="B700" s="1">
        <v>6.5253705723959805E-7</v>
      </c>
      <c r="C700">
        <f t="shared" si="120"/>
        <v>271.92922762844563</v>
      </c>
      <c r="D700" s="1">
        <f t="shared" si="121"/>
        <v>6.5253705723959813E-8</v>
      </c>
      <c r="F700">
        <v>36774.274274274198</v>
      </c>
      <c r="G700" s="1">
        <v>5.2204013586372696E-7</v>
      </c>
      <c r="H700">
        <f t="shared" si="122"/>
        <v>271.92922762844563</v>
      </c>
      <c r="I700" s="1">
        <f t="shared" si="123"/>
        <v>5.2204013586372696E-8</v>
      </c>
      <c r="K700">
        <v>36774.274274274198</v>
      </c>
      <c r="L700" s="1">
        <v>3.9131193785960499E-7</v>
      </c>
      <c r="M700">
        <f t="shared" si="124"/>
        <v>271.92922762844563</v>
      </c>
      <c r="N700" s="1">
        <f t="shared" si="125"/>
        <v>3.9131193785960502E-8</v>
      </c>
      <c r="P700">
        <v>36774.274274274198</v>
      </c>
      <c r="Q700" s="1">
        <v>2.6081501648373401E-7</v>
      </c>
      <c r="R700">
        <f t="shared" si="126"/>
        <v>271.92922762844563</v>
      </c>
      <c r="S700" s="1">
        <f t="shared" si="127"/>
        <v>2.6081501648373401E-8</v>
      </c>
      <c r="U700">
        <v>36774.274274274198</v>
      </c>
      <c r="V700" s="1">
        <v>1.3031809510786299E-7</v>
      </c>
      <c r="W700">
        <f t="shared" si="128"/>
        <v>271.92922762844563</v>
      </c>
      <c r="X700" s="1">
        <f t="shared" si="129"/>
        <v>1.3031809510786301E-8</v>
      </c>
      <c r="Z700">
        <v>36774.274274274198</v>
      </c>
      <c r="AA700" s="1">
        <v>1.9267642937864099E-15</v>
      </c>
      <c r="AB700">
        <f t="shared" si="130"/>
        <v>271.92922762844563</v>
      </c>
      <c r="AC700" s="1">
        <f t="shared" si="131"/>
        <v>1.92676429378641E-16</v>
      </c>
    </row>
    <row r="701" spans="1:29" x14ac:dyDescent="0.25">
      <c r="A701">
        <v>36818.068068068002</v>
      </c>
      <c r="B701" s="1">
        <v>6.4998830383668998E-7</v>
      </c>
      <c r="C701">
        <f t="shared" si="120"/>
        <v>271.60577740017044</v>
      </c>
      <c r="D701" s="1">
        <f t="shared" si="121"/>
        <v>6.4998830383669004E-8</v>
      </c>
      <c r="F701">
        <v>36818.068068068002</v>
      </c>
      <c r="G701" s="1">
        <v>5.2000109207670999E-7</v>
      </c>
      <c r="H701">
        <f t="shared" si="122"/>
        <v>271.60577740017044</v>
      </c>
      <c r="I701" s="1">
        <f t="shared" si="123"/>
        <v>5.2000109207670999E-8</v>
      </c>
      <c r="K701">
        <v>36818.068068068002</v>
      </c>
      <c r="L701" s="1">
        <v>3.8978350703501899E-7</v>
      </c>
      <c r="M701">
        <f t="shared" si="124"/>
        <v>271.60577740017044</v>
      </c>
      <c r="N701" s="1">
        <f t="shared" si="125"/>
        <v>3.8978350703501903E-8</v>
      </c>
      <c r="P701">
        <v>36818.068068068002</v>
      </c>
      <c r="Q701" s="1">
        <v>2.5979629527503799E-7</v>
      </c>
      <c r="R701">
        <f t="shared" si="126"/>
        <v>271.60577740017044</v>
      </c>
      <c r="S701" s="1">
        <f t="shared" si="127"/>
        <v>2.5979629527503799E-8</v>
      </c>
      <c r="U701">
        <v>36818.068068068002</v>
      </c>
      <c r="V701" s="1">
        <v>1.29809083515058E-7</v>
      </c>
      <c r="W701">
        <f t="shared" si="128"/>
        <v>271.60577740017044</v>
      </c>
      <c r="X701" s="1">
        <f t="shared" si="129"/>
        <v>1.2980908351505802E-8</v>
      </c>
      <c r="Z701">
        <v>36818.068068068002</v>
      </c>
      <c r="AA701" s="1">
        <v>1.4623616680786299E-15</v>
      </c>
      <c r="AB701">
        <f t="shared" si="130"/>
        <v>271.60577740017044</v>
      </c>
      <c r="AC701" s="1">
        <f t="shared" si="131"/>
        <v>1.4623616680786299E-16</v>
      </c>
    </row>
    <row r="702" spans="1:29" x14ac:dyDescent="0.25">
      <c r="A702">
        <v>36861.861861861798</v>
      </c>
      <c r="B702" s="1">
        <v>6.4745445415630797E-7</v>
      </c>
      <c r="C702">
        <f t="shared" si="120"/>
        <v>271.2830957230147</v>
      </c>
      <c r="D702" s="1">
        <f t="shared" si="121"/>
        <v>6.4745445415630797E-8</v>
      </c>
      <c r="F702">
        <v>36861.861861861798</v>
      </c>
      <c r="G702" s="1">
        <v>5.1797397152945401E-7</v>
      </c>
      <c r="H702">
        <f t="shared" si="122"/>
        <v>271.2830957230147</v>
      </c>
      <c r="I702" s="1">
        <f t="shared" si="123"/>
        <v>5.1797397152945405E-8</v>
      </c>
      <c r="K702">
        <v>36861.861861861798</v>
      </c>
      <c r="L702" s="1">
        <v>3.8826401368514998E-7</v>
      </c>
      <c r="M702">
        <f t="shared" si="124"/>
        <v>271.2830957230147</v>
      </c>
      <c r="N702" s="1">
        <f t="shared" si="125"/>
        <v>3.8826401368515003E-8</v>
      </c>
      <c r="P702">
        <v>36861.861861861798</v>
      </c>
      <c r="Q702" s="1">
        <v>2.5878353105829603E-7</v>
      </c>
      <c r="R702">
        <f t="shared" si="126"/>
        <v>271.2830957230147</v>
      </c>
      <c r="S702" s="1">
        <f t="shared" si="127"/>
        <v>2.5878353105829605E-8</v>
      </c>
      <c r="U702">
        <v>36861.861861861798</v>
      </c>
      <c r="V702" s="1">
        <v>1.2930304843144099E-7</v>
      </c>
      <c r="W702">
        <f t="shared" si="128"/>
        <v>271.2830957230147</v>
      </c>
      <c r="X702" s="1">
        <f t="shared" si="129"/>
        <v>1.29303048431441E-8</v>
      </c>
      <c r="Z702">
        <v>36861.861861861798</v>
      </c>
      <c r="AA702" s="1">
        <v>1.10875700500707E-15</v>
      </c>
      <c r="AB702">
        <f t="shared" si="130"/>
        <v>271.2830957230147</v>
      </c>
      <c r="AC702" s="1">
        <f t="shared" si="131"/>
        <v>1.10875700500707E-16</v>
      </c>
    </row>
    <row r="703" spans="1:29" x14ac:dyDescent="0.25">
      <c r="A703">
        <v>36905.655655655602</v>
      </c>
      <c r="B703" s="1">
        <v>6.4493539222074601E-7</v>
      </c>
      <c r="C703">
        <f t="shared" si="120"/>
        <v>270.96117986099375</v>
      </c>
      <c r="D703" s="1">
        <f t="shared" si="121"/>
        <v>6.4493539222074599E-8</v>
      </c>
      <c r="F703">
        <v>36905.655655655602</v>
      </c>
      <c r="G703" s="1">
        <v>5.1595868143269805E-7</v>
      </c>
      <c r="H703">
        <f t="shared" si="122"/>
        <v>270.96117986099375</v>
      </c>
      <c r="I703" s="1">
        <f t="shared" si="123"/>
        <v>5.1595868143269805E-8</v>
      </c>
      <c r="K703">
        <v>36905.655655655602</v>
      </c>
      <c r="L703" s="1">
        <v>3.8675338825028998E-7</v>
      </c>
      <c r="M703">
        <f t="shared" si="124"/>
        <v>270.96117986099375</v>
      </c>
      <c r="N703" s="1">
        <f t="shared" si="125"/>
        <v>3.8675338825028999E-8</v>
      </c>
      <c r="P703">
        <v>36905.655655655602</v>
      </c>
      <c r="Q703" s="1">
        <v>2.5777667746224302E-7</v>
      </c>
      <c r="R703">
        <f t="shared" si="126"/>
        <v>270.96117986099375</v>
      </c>
      <c r="S703" s="1">
        <f t="shared" si="127"/>
        <v>2.5777667746224304E-8</v>
      </c>
      <c r="U703">
        <v>36905.655655655602</v>
      </c>
      <c r="V703" s="1">
        <v>1.28799966674195E-7</v>
      </c>
      <c r="W703">
        <f t="shared" si="128"/>
        <v>270.96117986099375</v>
      </c>
      <c r="X703" s="1">
        <f t="shared" si="129"/>
        <v>1.2879996667419501E-8</v>
      </c>
      <c r="Z703">
        <v>36905.655655655602</v>
      </c>
      <c r="AA703" s="1">
        <v>8.3979509850249997E-16</v>
      </c>
      <c r="AB703">
        <f t="shared" si="130"/>
        <v>270.96117986099375</v>
      </c>
      <c r="AC703" s="1">
        <f t="shared" si="131"/>
        <v>8.3979509850250005E-17</v>
      </c>
    </row>
    <row r="704" spans="1:29" x14ac:dyDescent="0.25">
      <c r="A704">
        <v>36949.449449449399</v>
      </c>
      <c r="B704" s="1">
        <v>6.4243100317949497E-7</v>
      </c>
      <c r="C704">
        <f t="shared" si="120"/>
        <v>270.64002709109417</v>
      </c>
      <c r="D704" s="1">
        <f t="shared" si="121"/>
        <v>6.4243100317949494E-8</v>
      </c>
      <c r="F704">
        <v>36949.449449449399</v>
      </c>
      <c r="G704" s="1">
        <v>5.1395512990018103E-7</v>
      </c>
      <c r="H704">
        <f t="shared" si="122"/>
        <v>270.64002709109417</v>
      </c>
      <c r="I704" s="1">
        <f t="shared" si="123"/>
        <v>5.1395512990018107E-8</v>
      </c>
      <c r="K704">
        <v>36949.449449449399</v>
      </c>
      <c r="L704" s="1">
        <v>3.8525156184912801E-7</v>
      </c>
      <c r="M704">
        <f t="shared" si="124"/>
        <v>270.64002709109417</v>
      </c>
      <c r="N704" s="1">
        <f t="shared" si="125"/>
        <v>3.8525156184912804E-8</v>
      </c>
      <c r="P704">
        <v>36949.449449449399</v>
      </c>
      <c r="Q704" s="1">
        <v>2.5677568856981402E-7</v>
      </c>
      <c r="R704">
        <f t="shared" si="126"/>
        <v>270.64002709109417</v>
      </c>
      <c r="S704" s="1">
        <f t="shared" si="127"/>
        <v>2.5677568856981403E-8</v>
      </c>
      <c r="U704">
        <v>36949.449449449399</v>
      </c>
      <c r="V704" s="1">
        <v>1.282998152905E-7</v>
      </c>
      <c r="W704">
        <f t="shared" si="128"/>
        <v>270.64002709109417</v>
      </c>
      <c r="X704" s="1">
        <f t="shared" si="129"/>
        <v>1.2829981529050001E-8</v>
      </c>
      <c r="Z704">
        <v>36949.449449449399</v>
      </c>
      <c r="AA704" s="1">
        <v>6.3542700980307399E-16</v>
      </c>
      <c r="AB704">
        <f t="shared" si="130"/>
        <v>270.64002709109417</v>
      </c>
      <c r="AC704" s="1">
        <f t="shared" si="131"/>
        <v>6.3542700980307401E-17</v>
      </c>
    </row>
    <row r="705" spans="1:29" x14ac:dyDescent="0.25">
      <c r="A705">
        <v>36993.243243243203</v>
      </c>
      <c r="B705" s="1">
        <v>6.3994117329583596E-7</v>
      </c>
      <c r="C705">
        <f t="shared" si="120"/>
        <v>270.31963470319664</v>
      </c>
      <c r="D705" s="1">
        <f t="shared" si="121"/>
        <v>6.3994117329583602E-8</v>
      </c>
      <c r="F705">
        <v>36993.243243243203</v>
      </c>
      <c r="G705" s="1">
        <v>5.1196322593762697E-7</v>
      </c>
      <c r="H705">
        <f t="shared" si="122"/>
        <v>270.31963470319664</v>
      </c>
      <c r="I705" s="1">
        <f t="shared" si="123"/>
        <v>5.1196322593762698E-8</v>
      </c>
      <c r="K705">
        <v>36993.243243243203</v>
      </c>
      <c r="L705" s="1">
        <v>3.83758466270145E-7</v>
      </c>
      <c r="M705">
        <f t="shared" si="124"/>
        <v>270.31963470319664</v>
      </c>
      <c r="N705" s="1">
        <f t="shared" si="125"/>
        <v>3.8375846627014501E-8</v>
      </c>
      <c r="P705">
        <v>36993.243243243203</v>
      </c>
      <c r="Q705" s="1">
        <v>2.5578051891193701E-7</v>
      </c>
      <c r="R705">
        <f t="shared" si="126"/>
        <v>270.31963470319664</v>
      </c>
      <c r="S705" s="1">
        <f t="shared" si="127"/>
        <v>2.5578051891193704E-8</v>
      </c>
      <c r="U705">
        <v>36993.243243243203</v>
      </c>
      <c r="V705" s="1">
        <v>1.2780257155372799E-7</v>
      </c>
      <c r="W705">
        <f t="shared" si="128"/>
        <v>270.31963470319664</v>
      </c>
      <c r="X705" s="1">
        <f t="shared" si="129"/>
        <v>1.27802571553728E-8</v>
      </c>
      <c r="Z705">
        <v>36993.243243243203</v>
      </c>
      <c r="AA705" s="1">
        <v>4.80300881599618E-16</v>
      </c>
      <c r="AB705">
        <f t="shared" si="130"/>
        <v>270.31963470319664</v>
      </c>
      <c r="AC705" s="1">
        <f t="shared" si="131"/>
        <v>4.8030088159961801E-17</v>
      </c>
    </row>
    <row r="706" spans="1:29" x14ac:dyDescent="0.25">
      <c r="A706">
        <v>37037.037037037</v>
      </c>
      <c r="B706" s="1">
        <v>6.3746578993368296E-7</v>
      </c>
      <c r="C706">
        <f t="shared" si="120"/>
        <v>270.00000000000028</v>
      </c>
      <c r="D706" s="1">
        <f t="shared" si="121"/>
        <v>6.3746578993368304E-8</v>
      </c>
      <c r="F706">
        <v>37037.037037037</v>
      </c>
      <c r="G706" s="1">
        <v>5.0998287943200896E-7</v>
      </c>
      <c r="H706">
        <f t="shared" si="122"/>
        <v>270.00000000000028</v>
      </c>
      <c r="I706" s="1">
        <f t="shared" si="123"/>
        <v>5.0998287943200899E-8</v>
      </c>
      <c r="K706">
        <v>37037.037037037</v>
      </c>
      <c r="L706" s="1">
        <v>3.82274033963294E-7</v>
      </c>
      <c r="M706">
        <f t="shared" si="124"/>
        <v>270.00000000000028</v>
      </c>
      <c r="N706" s="1">
        <f t="shared" si="125"/>
        <v>3.8227403396329404E-8</v>
      </c>
      <c r="P706">
        <v>37037.037037037</v>
      </c>
      <c r="Q706" s="1">
        <v>2.5479112346162101E-7</v>
      </c>
      <c r="R706">
        <f t="shared" si="126"/>
        <v>270.00000000000028</v>
      </c>
      <c r="S706" s="1">
        <f t="shared" si="127"/>
        <v>2.5479112346162102E-8</v>
      </c>
      <c r="U706">
        <v>37037.037037037</v>
      </c>
      <c r="V706" s="1">
        <v>1.2730821295994799E-7</v>
      </c>
      <c r="W706">
        <f t="shared" si="128"/>
        <v>270.00000000000028</v>
      </c>
      <c r="X706" s="1">
        <f t="shared" si="129"/>
        <v>1.2730821295994799E-8</v>
      </c>
      <c r="Z706">
        <v>37037.037037037</v>
      </c>
      <c r="AA706" s="1">
        <v>3.6267404255077902E-16</v>
      </c>
      <c r="AB706">
        <f t="shared" si="130"/>
        <v>270.00000000000028</v>
      </c>
      <c r="AC706" s="1">
        <f t="shared" si="131"/>
        <v>3.6267404255077902E-17</v>
      </c>
    </row>
    <row r="707" spans="1:29" x14ac:dyDescent="0.25">
      <c r="A707">
        <v>37080.830830830797</v>
      </c>
      <c r="B707" s="1">
        <v>6.3500474154465701E-7</v>
      </c>
      <c r="C707">
        <f t="shared" si="120"/>
        <v>269.6811202969464</v>
      </c>
      <c r="D707" s="1">
        <f t="shared" si="121"/>
        <v>6.3500474154465701E-8</v>
      </c>
      <c r="F707">
        <v>37080.830830830797</v>
      </c>
      <c r="G707" s="1">
        <v>5.0801400114103704E-7</v>
      </c>
      <c r="H707">
        <f t="shared" si="122"/>
        <v>269.6811202969464</v>
      </c>
      <c r="I707" s="1">
        <f t="shared" si="123"/>
        <v>5.0801400114103704E-8</v>
      </c>
      <c r="K707">
        <v>37080.830830830797</v>
      </c>
      <c r="L707" s="1">
        <v>3.8079819803190699E-7</v>
      </c>
      <c r="M707">
        <f t="shared" si="124"/>
        <v>269.6811202969464</v>
      </c>
      <c r="N707" s="1">
        <f t="shared" si="125"/>
        <v>3.80798198031907E-8</v>
      </c>
      <c r="P707">
        <v>37080.830830830797</v>
      </c>
      <c r="Q707" s="1">
        <v>2.5380745762828701E-7</v>
      </c>
      <c r="R707">
        <f t="shared" si="126"/>
        <v>269.6811202969464</v>
      </c>
      <c r="S707" s="1">
        <f t="shared" si="127"/>
        <v>2.5380745762828703E-8</v>
      </c>
      <c r="U707">
        <v>37080.830830830797</v>
      </c>
      <c r="V707" s="1">
        <v>1.2681671722466799E-7</v>
      </c>
      <c r="W707">
        <f t="shared" si="128"/>
        <v>269.6811202969464</v>
      </c>
      <c r="X707" s="1">
        <f t="shared" si="129"/>
        <v>1.26816717224668E-8</v>
      </c>
      <c r="Z707">
        <v>37080.830830830797</v>
      </c>
      <c r="AA707" s="1">
        <v>2.7357407498437699E-16</v>
      </c>
      <c r="AB707">
        <f t="shared" si="130"/>
        <v>269.6811202969464</v>
      </c>
      <c r="AC707" s="1">
        <f t="shared" si="131"/>
        <v>2.7357407498437699E-17</v>
      </c>
    </row>
    <row r="708" spans="1:29" x14ac:dyDescent="0.25">
      <c r="A708">
        <v>37124.624624624601</v>
      </c>
      <c r="B708" s="1">
        <v>6.3255791765538E-7</v>
      </c>
      <c r="C708">
        <f t="shared" ref="C708:C771" si="132">C$1/A708</f>
        <v>269.36299292214375</v>
      </c>
      <c r="D708" s="1">
        <f t="shared" ref="D708:D771" si="133">B708*D$1</f>
        <v>6.3255791765538005E-8</v>
      </c>
      <c r="F708">
        <v>37124.624624624601</v>
      </c>
      <c r="G708" s="1">
        <v>5.0605650268286196E-7</v>
      </c>
      <c r="H708">
        <f t="shared" ref="H708:H771" si="134">H$1/F708</f>
        <v>269.36299292214375</v>
      </c>
      <c r="I708" s="1">
        <f t="shared" ref="I708:I771" si="135">G708*I$1</f>
        <v>5.0605650268286196E-8</v>
      </c>
      <c r="K708">
        <v>37124.624624624601</v>
      </c>
      <c r="L708" s="1">
        <v>3.7933089222482198E-7</v>
      </c>
      <c r="M708">
        <f t="shared" ref="M708:M771" si="136">M$1/K708</f>
        <v>269.36299292214375</v>
      </c>
      <c r="N708" s="1">
        <f t="shared" ref="N708:N771" si="137">L708*N$1</f>
        <v>3.7933089222482202E-8</v>
      </c>
      <c r="P708">
        <v>37124.624624624601</v>
      </c>
      <c r="Q708" s="1">
        <v>2.5282947725230298E-7</v>
      </c>
      <c r="R708">
        <f t="shared" ref="R708:R771" si="138">R$1/P708</f>
        <v>269.36299292214375</v>
      </c>
      <c r="S708" s="1">
        <f t="shared" ref="S708:S771" si="139">Q708*S$1</f>
        <v>2.5282947725230299E-8</v>
      </c>
      <c r="U708">
        <v>37124.624624624601</v>
      </c>
      <c r="V708" s="1">
        <v>1.2632806227978499E-7</v>
      </c>
      <c r="W708">
        <f t="shared" ref="W708:W771" si="140">W$1/U708</f>
        <v>269.36299292214375</v>
      </c>
      <c r="X708" s="1">
        <f t="shared" ref="X708:X771" si="141">V708*X$1</f>
        <v>1.26328062279785E-8</v>
      </c>
      <c r="Z708">
        <v>37124.624624624601</v>
      </c>
      <c r="AA708" s="1">
        <v>2.0615258388359501E-16</v>
      </c>
      <c r="AB708">
        <f t="shared" ref="AB708:AB771" si="142">AB$1/Z708</f>
        <v>269.36299292214375</v>
      </c>
      <c r="AC708" s="1">
        <f t="shared" ref="AC708:AC771" si="143">AA708*AC$1</f>
        <v>2.0615258388359503E-17</v>
      </c>
    </row>
    <row r="709" spans="1:29" x14ac:dyDescent="0.25">
      <c r="A709">
        <v>37168.418418418398</v>
      </c>
      <c r="B709" s="1">
        <v>6.3012520885496496E-7</v>
      </c>
      <c r="C709">
        <f t="shared" si="132"/>
        <v>269.0456152162937</v>
      </c>
      <c r="D709" s="1">
        <f t="shared" si="133"/>
        <v>6.3012520885496504E-8</v>
      </c>
      <c r="F709">
        <v>37168.418418418398</v>
      </c>
      <c r="G709" s="1">
        <v>5.0411029652597003E-7</v>
      </c>
      <c r="H709">
        <f t="shared" si="134"/>
        <v>269.0456152162937</v>
      </c>
      <c r="I709" s="1">
        <f t="shared" si="135"/>
        <v>5.0411029652597004E-8</v>
      </c>
      <c r="K709">
        <v>37168.418418418398</v>
      </c>
      <c r="L709" s="1">
        <v>3.7787205092867602E-7</v>
      </c>
      <c r="M709">
        <f t="shared" si="136"/>
        <v>269.0456152162937</v>
      </c>
      <c r="N709" s="1">
        <f t="shared" si="137"/>
        <v>3.7787205092867602E-8</v>
      </c>
      <c r="P709">
        <v>37168.418418418398</v>
      </c>
      <c r="Q709" s="1">
        <v>2.5185713859968199E-7</v>
      </c>
      <c r="R709">
        <f t="shared" si="138"/>
        <v>269.0456152162937</v>
      </c>
      <c r="S709" s="1">
        <f t="shared" si="139"/>
        <v>2.5185713859968202E-8</v>
      </c>
      <c r="U709">
        <v>37168.418418418398</v>
      </c>
      <c r="V709" s="1">
        <v>1.25842226270687E-7</v>
      </c>
      <c r="W709">
        <f t="shared" si="140"/>
        <v>269.0456152162937</v>
      </c>
      <c r="X709" s="1">
        <f t="shared" si="141"/>
        <v>1.2584222627068702E-8</v>
      </c>
      <c r="Z709">
        <v>37168.418418418398</v>
      </c>
      <c r="AA709" s="1">
        <v>1.55187952240277E-16</v>
      </c>
      <c r="AB709">
        <f t="shared" si="142"/>
        <v>269.0456152162937</v>
      </c>
      <c r="AC709" s="1">
        <f t="shared" si="143"/>
        <v>1.5518795224027701E-17</v>
      </c>
    </row>
    <row r="710" spans="1:29" x14ac:dyDescent="0.25">
      <c r="A710">
        <v>37212.212212212202</v>
      </c>
      <c r="B710" s="1">
        <v>6.2770650678269903E-7</v>
      </c>
      <c r="C710">
        <f t="shared" si="132"/>
        <v>268.7289845326161</v>
      </c>
      <c r="D710" s="1">
        <f t="shared" si="133"/>
        <v>6.2770650678269905E-8</v>
      </c>
      <c r="F710">
        <v>37212.212212212202</v>
      </c>
      <c r="G710" s="1">
        <v>5.0217529597925595E-7</v>
      </c>
      <c r="H710">
        <f t="shared" si="134"/>
        <v>268.7289845326161</v>
      </c>
      <c r="I710" s="1">
        <f t="shared" si="135"/>
        <v>5.0217529597925599E-8</v>
      </c>
      <c r="K710">
        <v>37212.212212212202</v>
      </c>
      <c r="L710" s="1">
        <v>3.7642160916037499E-7</v>
      </c>
      <c r="M710">
        <f t="shared" si="136"/>
        <v>268.7289845326161</v>
      </c>
      <c r="N710" s="1">
        <f t="shared" si="137"/>
        <v>3.7642160916037504E-8</v>
      </c>
      <c r="P710">
        <v>37212.212212212202</v>
      </c>
      <c r="Q710" s="1">
        <v>2.5089039835693201E-7</v>
      </c>
      <c r="R710">
        <f t="shared" si="138"/>
        <v>268.7289845326161</v>
      </c>
      <c r="S710" s="1">
        <f t="shared" si="139"/>
        <v>2.5089039835693204E-8</v>
      </c>
      <c r="U710">
        <v>37212.212212212202</v>
      </c>
      <c r="V710" s="1">
        <v>1.2535918755348899E-7</v>
      </c>
      <c r="W710">
        <f t="shared" si="140"/>
        <v>268.7289845326161</v>
      </c>
      <c r="X710" s="1">
        <f t="shared" si="141"/>
        <v>1.2535918755348899E-8</v>
      </c>
      <c r="Z710">
        <v>37212.212212212202</v>
      </c>
      <c r="AA710" s="1">
        <v>1.1670315559094199E-16</v>
      </c>
      <c r="AB710">
        <f t="shared" si="142"/>
        <v>268.7289845326161</v>
      </c>
      <c r="AC710" s="1">
        <f t="shared" si="143"/>
        <v>1.16703155590942E-17</v>
      </c>
    </row>
    <row r="711" spans="1:29" x14ac:dyDescent="0.25">
      <c r="A711">
        <v>37256.006006005999</v>
      </c>
      <c r="B711" s="1">
        <v>6.2530170411591604E-7</v>
      </c>
      <c r="C711">
        <f t="shared" si="132"/>
        <v>268.41309823677585</v>
      </c>
      <c r="D711" s="1">
        <f t="shared" si="133"/>
        <v>6.2530170411591612E-8</v>
      </c>
      <c r="F711">
        <v>37256.006006005999</v>
      </c>
      <c r="G711" s="1">
        <v>5.0025141518225496E-7</v>
      </c>
      <c r="H711">
        <f t="shared" si="134"/>
        <v>268.41309823677585</v>
      </c>
      <c r="I711" s="1">
        <f t="shared" si="135"/>
        <v>5.0025141518225499E-8</v>
      </c>
      <c r="K711">
        <v>37256.006006005999</v>
      </c>
      <c r="L711" s="1">
        <v>3.7497950255969601E-7</v>
      </c>
      <c r="M711">
        <f t="shared" si="136"/>
        <v>268.41309823677585</v>
      </c>
      <c r="N711" s="1">
        <f t="shared" si="137"/>
        <v>3.7497950255969605E-8</v>
      </c>
      <c r="P711">
        <v>37256.006006005999</v>
      </c>
      <c r="Q711" s="1">
        <v>2.4992921362603498E-7</v>
      </c>
      <c r="R711">
        <f t="shared" si="138"/>
        <v>268.41309823677585</v>
      </c>
      <c r="S711" s="1">
        <f t="shared" si="139"/>
        <v>2.4992921362603498E-8</v>
      </c>
      <c r="U711">
        <v>37256.006006005999</v>
      </c>
      <c r="V711" s="1">
        <v>1.24878924692374E-7</v>
      </c>
      <c r="W711">
        <f t="shared" si="140"/>
        <v>268.41309823677585</v>
      </c>
      <c r="X711" s="1">
        <f t="shared" si="141"/>
        <v>1.2487892469237401E-8</v>
      </c>
      <c r="Z711">
        <v>37256.006006005999</v>
      </c>
      <c r="AA711" s="1">
        <v>8.7672334910045095E-17</v>
      </c>
      <c r="AB711">
        <f t="shared" si="142"/>
        <v>268.41309823677585</v>
      </c>
      <c r="AC711" s="1">
        <f t="shared" si="143"/>
        <v>8.7672334910045101E-18</v>
      </c>
    </row>
    <row r="712" spans="1:29" x14ac:dyDescent="0.25">
      <c r="A712">
        <v>37299.799799799803</v>
      </c>
      <c r="B712" s="1">
        <v>6.2291069455803996E-7</v>
      </c>
      <c r="C712">
        <f t="shared" si="132"/>
        <v>268.09795370680979</v>
      </c>
      <c r="D712" s="1">
        <f t="shared" si="133"/>
        <v>6.2291069455804004E-8</v>
      </c>
      <c r="F712">
        <v>37299.799799799803</v>
      </c>
      <c r="G712" s="1">
        <v>4.9833856909553801E-7</v>
      </c>
      <c r="H712">
        <f t="shared" si="134"/>
        <v>268.09795370680979</v>
      </c>
      <c r="I712" s="1">
        <f t="shared" si="135"/>
        <v>4.9833856909553801E-8</v>
      </c>
      <c r="K712">
        <v>37299.799799799803</v>
      </c>
      <c r="L712" s="1">
        <v>3.7354566738203098E-7</v>
      </c>
      <c r="M712">
        <f t="shared" si="136"/>
        <v>268.09795370680979</v>
      </c>
      <c r="N712" s="1">
        <f t="shared" si="137"/>
        <v>3.7354566738203103E-8</v>
      </c>
      <c r="P712">
        <v>37299.799799799803</v>
      </c>
      <c r="Q712" s="1">
        <v>2.4897354191952798E-7</v>
      </c>
      <c r="R712">
        <f t="shared" si="138"/>
        <v>268.09795370680979</v>
      </c>
      <c r="S712" s="1">
        <f t="shared" si="139"/>
        <v>2.4897354191952798E-8</v>
      </c>
      <c r="U712">
        <v>37299.799799799803</v>
      </c>
      <c r="V712" s="1">
        <v>1.24401416457026E-7</v>
      </c>
      <c r="W712">
        <f t="shared" si="140"/>
        <v>268.09795370680979</v>
      </c>
      <c r="X712" s="1">
        <f t="shared" si="141"/>
        <v>1.24401416457026E-8</v>
      </c>
      <c r="Z712">
        <v>37299.799799799803</v>
      </c>
      <c r="AA712" s="1">
        <v>6.5795762371715196E-17</v>
      </c>
      <c r="AB712">
        <f t="shared" si="142"/>
        <v>268.09795370680979</v>
      </c>
      <c r="AC712" s="1">
        <f t="shared" si="143"/>
        <v>6.5795762371715198E-18</v>
      </c>
    </row>
    <row r="713" spans="1:29" x14ac:dyDescent="0.25">
      <c r="A713">
        <v>37343.5935935936</v>
      </c>
      <c r="B713" s="1">
        <v>6.2053337282680195E-7</v>
      </c>
      <c r="C713">
        <f t="shared" si="132"/>
        <v>267.78354833305406</v>
      </c>
      <c r="D713" s="1">
        <f t="shared" si="133"/>
        <v>6.2053337282680198E-8</v>
      </c>
      <c r="F713">
        <v>37343.5935935936</v>
      </c>
      <c r="G713" s="1">
        <v>4.9643667349124699E-7</v>
      </c>
      <c r="H713">
        <f t="shared" si="134"/>
        <v>267.78354833305406</v>
      </c>
      <c r="I713" s="1">
        <f t="shared" si="135"/>
        <v>4.9643667349124701E-8</v>
      </c>
      <c r="K713">
        <v>37343.5935935936</v>
      </c>
      <c r="L713" s="1">
        <v>3.7212004049124799E-7</v>
      </c>
      <c r="M713">
        <f t="shared" si="136"/>
        <v>267.78354833305406</v>
      </c>
      <c r="N713" s="1">
        <f t="shared" si="137"/>
        <v>3.7212004049124805E-8</v>
      </c>
      <c r="P713">
        <v>37343.5935935936</v>
      </c>
      <c r="Q713" s="1">
        <v>2.4802334115569399E-7</v>
      </c>
      <c r="R713">
        <f t="shared" si="138"/>
        <v>267.78354833305406</v>
      </c>
      <c r="S713" s="1">
        <f t="shared" si="139"/>
        <v>2.48023341155694E-8</v>
      </c>
      <c r="U713">
        <v>37343.5935935936</v>
      </c>
      <c r="V713" s="1">
        <v>1.2392664182013901E-7</v>
      </c>
      <c r="W713">
        <f t="shared" si="140"/>
        <v>267.78354833305406</v>
      </c>
      <c r="X713" s="1">
        <f t="shared" si="141"/>
        <v>1.2392664182013902E-8</v>
      </c>
      <c r="Z713">
        <v>37343.5935935936</v>
      </c>
      <c r="AA713" s="1">
        <v>4.93274483804248E-17</v>
      </c>
      <c r="AB713">
        <f t="shared" si="142"/>
        <v>267.78354833305406</v>
      </c>
      <c r="AC713" s="1">
        <f t="shared" si="143"/>
        <v>4.93274483804248E-18</v>
      </c>
    </row>
    <row r="714" spans="1:29" x14ac:dyDescent="0.25">
      <c r="A714">
        <v>37387.387387387302</v>
      </c>
      <c r="B714" s="1">
        <v>6.1816963464262095E-7</v>
      </c>
      <c r="C714">
        <f t="shared" si="132"/>
        <v>267.4698795180729</v>
      </c>
      <c r="D714" s="1">
        <f t="shared" si="133"/>
        <v>6.1816963464262095E-8</v>
      </c>
      <c r="F714">
        <v>37387.387387387302</v>
      </c>
      <c r="G714" s="1">
        <v>4.9454564494377805E-7</v>
      </c>
      <c r="H714">
        <f t="shared" si="134"/>
        <v>267.4698795180729</v>
      </c>
      <c r="I714" s="1">
        <f t="shared" si="135"/>
        <v>4.9454564494377809E-8</v>
      </c>
      <c r="K714">
        <v>37387.387387387302</v>
      </c>
      <c r="L714" s="1">
        <v>3.7070255935267701E-7</v>
      </c>
      <c r="M714">
        <f t="shared" si="136"/>
        <v>267.4698795180729</v>
      </c>
      <c r="N714" s="1">
        <f t="shared" si="137"/>
        <v>3.7070255935267707E-8</v>
      </c>
      <c r="P714">
        <v>37387.387387387302</v>
      </c>
      <c r="Q714" s="1">
        <v>2.4707856965383501E-7</v>
      </c>
      <c r="R714">
        <f t="shared" si="138"/>
        <v>267.4698795180729</v>
      </c>
      <c r="S714" s="1">
        <f t="shared" si="139"/>
        <v>2.4707856965383503E-8</v>
      </c>
      <c r="U714">
        <v>37387.387387387302</v>
      </c>
      <c r="V714" s="1">
        <v>1.2345457995499301E-7</v>
      </c>
      <c r="W714">
        <f t="shared" si="140"/>
        <v>267.4698795180729</v>
      </c>
      <c r="X714" s="1">
        <f t="shared" si="141"/>
        <v>1.2345457995499301E-8</v>
      </c>
      <c r="Z714">
        <v>37387.387387387302</v>
      </c>
      <c r="AA714" s="1">
        <v>3.6943220745624599E-17</v>
      </c>
      <c r="AB714">
        <f t="shared" si="142"/>
        <v>267.4698795180729</v>
      </c>
      <c r="AC714" s="1">
        <f t="shared" si="143"/>
        <v>3.6943220745624599E-18</v>
      </c>
    </row>
    <row r="715" spans="1:29" x14ac:dyDescent="0.25">
      <c r="A715">
        <v>37431.181181181099</v>
      </c>
      <c r="B715" s="1">
        <v>6.1581937671714699E-7</v>
      </c>
      <c r="C715">
        <f t="shared" si="132"/>
        <v>267.15694467658426</v>
      </c>
      <c r="D715" s="1">
        <f t="shared" si="133"/>
        <v>6.1581937671714701E-8</v>
      </c>
      <c r="F715">
        <v>37431.181181181099</v>
      </c>
      <c r="G715" s="1">
        <v>4.9266540082058902E-7</v>
      </c>
      <c r="H715">
        <f t="shared" si="134"/>
        <v>267.15694467658426</v>
      </c>
      <c r="I715" s="1">
        <f t="shared" si="135"/>
        <v>4.9266540082058904E-8</v>
      </c>
      <c r="K715">
        <v>37431.181181181099</v>
      </c>
      <c r="L715" s="1">
        <v>3.69293162026195E-7</v>
      </c>
      <c r="M715">
        <f t="shared" si="136"/>
        <v>267.15694467658426</v>
      </c>
      <c r="N715" s="1">
        <f t="shared" si="137"/>
        <v>3.69293162026195E-8</v>
      </c>
      <c r="P715">
        <v>37431.181181181099</v>
      </c>
      <c r="Q715" s="1">
        <v>2.4613918612963799E-7</v>
      </c>
      <c r="R715">
        <f t="shared" si="138"/>
        <v>267.15694467658426</v>
      </c>
      <c r="S715" s="1">
        <f t="shared" si="139"/>
        <v>2.4613918612963801E-8</v>
      </c>
      <c r="U715">
        <v>37431.181181181099</v>
      </c>
      <c r="V715" s="1">
        <v>1.22985210233081E-7</v>
      </c>
      <c r="W715">
        <f t="shared" si="140"/>
        <v>267.15694467658426</v>
      </c>
      <c r="X715" s="1">
        <f t="shared" si="141"/>
        <v>1.2298521023308101E-8</v>
      </c>
      <c r="Z715">
        <v>37431.181181181099</v>
      </c>
      <c r="AA715" s="1">
        <v>2.7639885270406801E-17</v>
      </c>
      <c r="AB715">
        <f t="shared" si="142"/>
        <v>267.15694467658426</v>
      </c>
      <c r="AC715" s="1">
        <f t="shared" si="143"/>
        <v>2.7639885270406803E-18</v>
      </c>
    </row>
    <row r="716" spans="1:29" x14ac:dyDescent="0.25">
      <c r="A716">
        <v>37474.974974974903</v>
      </c>
      <c r="B716" s="1">
        <v>6.1348249674196302E-7</v>
      </c>
      <c r="C716">
        <f t="shared" si="132"/>
        <v>266.84474123539286</v>
      </c>
      <c r="D716" s="1">
        <f t="shared" si="133"/>
        <v>6.1348249674196302E-8</v>
      </c>
      <c r="F716">
        <v>37474.974974974903</v>
      </c>
      <c r="G716" s="1">
        <v>4.9079585927315101E-7</v>
      </c>
      <c r="H716">
        <f t="shared" si="134"/>
        <v>266.84474123539286</v>
      </c>
      <c r="I716" s="1">
        <f t="shared" si="135"/>
        <v>4.9079585927315104E-8</v>
      </c>
      <c r="K716">
        <v>37474.974974974903</v>
      </c>
      <c r="L716" s="1">
        <v>3.6789178715941898E-7</v>
      </c>
      <c r="M716">
        <f t="shared" si="136"/>
        <v>266.84474123539286</v>
      </c>
      <c r="N716" s="1">
        <f t="shared" si="137"/>
        <v>3.6789178715941903E-8</v>
      </c>
      <c r="P716">
        <v>37474.974974974903</v>
      </c>
      <c r="Q716" s="1">
        <v>2.4520514969060702E-7</v>
      </c>
      <c r="R716">
        <f t="shared" si="138"/>
        <v>266.84474123539286</v>
      </c>
      <c r="S716" s="1">
        <f t="shared" si="139"/>
        <v>2.4520514969060705E-8</v>
      </c>
      <c r="U716">
        <v>37474.974974974903</v>
      </c>
      <c r="V716" s="1">
        <v>1.2251851222179501E-7</v>
      </c>
      <c r="W716">
        <f t="shared" si="140"/>
        <v>266.84474123539286</v>
      </c>
      <c r="X716" s="1">
        <f t="shared" si="141"/>
        <v>1.2251851222179501E-8</v>
      </c>
      <c r="Z716">
        <v>37474.974974974903</v>
      </c>
      <c r="AA716" s="1">
        <v>2.0658229311537901E-17</v>
      </c>
      <c r="AB716">
        <f t="shared" si="142"/>
        <v>266.84474123539286</v>
      </c>
      <c r="AC716" s="1">
        <f t="shared" si="143"/>
        <v>2.0658229311537901E-18</v>
      </c>
    </row>
    <row r="717" spans="1:29" x14ac:dyDescent="0.25">
      <c r="A717">
        <v>37518.768768768699</v>
      </c>
      <c r="B717" s="1">
        <v>6.1115889337743495E-7</v>
      </c>
      <c r="C717">
        <f t="shared" si="132"/>
        <v>266.53326663331717</v>
      </c>
      <c r="D717" s="1">
        <f t="shared" si="133"/>
        <v>6.1115889337743493E-8</v>
      </c>
      <c r="F717">
        <v>37518.768768768699</v>
      </c>
      <c r="G717" s="1">
        <v>4.8893693922801105E-7</v>
      </c>
      <c r="H717">
        <f t="shared" si="134"/>
        <v>266.53326663331717</v>
      </c>
      <c r="I717" s="1">
        <f t="shared" si="135"/>
        <v>4.8893693922801109E-8</v>
      </c>
      <c r="K717">
        <v>37518.768768768699</v>
      </c>
      <c r="L717" s="1">
        <v>3.6649837398099802E-7</v>
      </c>
      <c r="M717">
        <f t="shared" si="136"/>
        <v>266.53326663331717</v>
      </c>
      <c r="N717" s="1">
        <f t="shared" si="137"/>
        <v>3.6649837398099806E-8</v>
      </c>
      <c r="P717">
        <v>37518.768768768699</v>
      </c>
      <c r="Q717" s="1">
        <v>2.4427641983157401E-7</v>
      </c>
      <c r="R717">
        <f t="shared" si="138"/>
        <v>266.53326663331717</v>
      </c>
      <c r="S717" s="1">
        <f t="shared" si="139"/>
        <v>2.4427641983157402E-8</v>
      </c>
      <c r="U717">
        <v>37518.768768768699</v>
      </c>
      <c r="V717" s="1">
        <v>1.2205446568215E-7</v>
      </c>
      <c r="W717">
        <f t="shared" si="140"/>
        <v>266.53326663331717</v>
      </c>
      <c r="X717" s="1">
        <f t="shared" si="141"/>
        <v>1.2205446568215E-8</v>
      </c>
      <c r="Z717">
        <v>37518.768768768699</v>
      </c>
      <c r="AA717" s="1">
        <v>1.54242952065933E-17</v>
      </c>
      <c r="AB717">
        <f t="shared" si="142"/>
        <v>266.53326663331717</v>
      </c>
      <c r="AC717" s="1">
        <f t="shared" si="143"/>
        <v>1.5424295206593302E-18</v>
      </c>
    </row>
    <row r="718" spans="1:29" x14ac:dyDescent="0.25">
      <c r="A718">
        <v>37562.562562562503</v>
      </c>
      <c r="B718" s="1">
        <v>6.0884846624171604E-7</v>
      </c>
      <c r="C718">
        <f t="shared" si="132"/>
        <v>266.22251832111965</v>
      </c>
      <c r="D718" s="1">
        <f t="shared" si="133"/>
        <v>6.0884846624171607E-8</v>
      </c>
      <c r="F718">
        <v>37562.562562562503</v>
      </c>
      <c r="G718" s="1">
        <v>4.8708856037799202E-7</v>
      </c>
      <c r="H718">
        <f t="shared" si="134"/>
        <v>266.22251832111965</v>
      </c>
      <c r="I718" s="1">
        <f t="shared" si="135"/>
        <v>4.8708856037799206E-8</v>
      </c>
      <c r="K718">
        <v>37562.562562562503</v>
      </c>
      <c r="L718" s="1">
        <v>3.6511286229400098E-7</v>
      </c>
      <c r="M718">
        <f t="shared" si="136"/>
        <v>266.22251832111965</v>
      </c>
      <c r="N718" s="1">
        <f t="shared" si="137"/>
        <v>3.65112862294001E-8</v>
      </c>
      <c r="P718">
        <v>37562.562562562503</v>
      </c>
      <c r="Q718" s="1">
        <v>2.4335295643027701E-7</v>
      </c>
      <c r="R718">
        <f t="shared" si="138"/>
        <v>266.22251832111965</v>
      </c>
      <c r="S718" s="1">
        <f t="shared" si="139"/>
        <v>2.4335295643027703E-8</v>
      </c>
      <c r="U718">
        <v>37562.562562562503</v>
      </c>
      <c r="V718" s="1">
        <v>1.2159305056655299E-7</v>
      </c>
      <c r="W718">
        <f t="shared" si="140"/>
        <v>266.22251832111965</v>
      </c>
      <c r="X718" s="1">
        <f t="shared" si="141"/>
        <v>1.2159305056655299E-8</v>
      </c>
      <c r="Z718">
        <v>37562.562562562503</v>
      </c>
      <c r="AA718" s="1">
        <v>1.1504637531569E-17</v>
      </c>
      <c r="AB718">
        <f t="shared" si="142"/>
        <v>266.22251832111965</v>
      </c>
      <c r="AC718" s="1">
        <f t="shared" si="143"/>
        <v>1.1504637531569001E-18</v>
      </c>
    </row>
    <row r="719" spans="1:29" x14ac:dyDescent="0.25">
      <c r="A719">
        <v>37606.3563563563</v>
      </c>
      <c r="B719" s="1">
        <v>6.0655111589990099E-7</v>
      </c>
      <c r="C719">
        <f t="shared" si="132"/>
        <v>265.91249376143776</v>
      </c>
      <c r="D719" s="1">
        <f t="shared" si="133"/>
        <v>6.0655111589990107E-8</v>
      </c>
      <c r="F719">
        <v>37606.3563563563</v>
      </c>
      <c r="G719" s="1">
        <v>4.8525064317350595E-7</v>
      </c>
      <c r="H719">
        <f t="shared" si="134"/>
        <v>265.91249376143776</v>
      </c>
      <c r="I719" s="1">
        <f t="shared" si="135"/>
        <v>4.8525064317350595E-8</v>
      </c>
      <c r="K719">
        <v>37606.3563563563</v>
      </c>
      <c r="L719" s="1">
        <v>3.6373519246940001E-7</v>
      </c>
      <c r="M719">
        <f t="shared" si="136"/>
        <v>265.91249376143776</v>
      </c>
      <c r="N719" s="1">
        <f t="shared" si="137"/>
        <v>3.6373519246940003E-8</v>
      </c>
      <c r="P719">
        <v>37606.3563563563</v>
      </c>
      <c r="Q719" s="1">
        <v>2.4243471974300602E-7</v>
      </c>
      <c r="R719">
        <f t="shared" si="138"/>
        <v>265.91249376143776</v>
      </c>
      <c r="S719" s="1">
        <f t="shared" si="139"/>
        <v>2.4243471974300602E-8</v>
      </c>
      <c r="U719">
        <v>37606.3563563563</v>
      </c>
      <c r="V719" s="1">
        <v>1.21134247016611E-7</v>
      </c>
      <c r="W719">
        <f t="shared" si="140"/>
        <v>265.91249376143776</v>
      </c>
      <c r="X719" s="1">
        <f t="shared" si="141"/>
        <v>1.2113424701661101E-8</v>
      </c>
      <c r="Z719">
        <v>37606.3563563563</v>
      </c>
      <c r="AA719" s="1">
        <v>8.5722717197432598E-18</v>
      </c>
      <c r="AB719">
        <f t="shared" si="142"/>
        <v>265.91249376143776</v>
      </c>
      <c r="AC719" s="1">
        <f t="shared" si="143"/>
        <v>8.5722717197432603E-19</v>
      </c>
    </row>
    <row r="720" spans="1:29" x14ac:dyDescent="0.25">
      <c r="A720">
        <v>37650.150150150097</v>
      </c>
      <c r="B720" s="1">
        <v>6.0426674385331903E-7</v>
      </c>
      <c r="C720">
        <f t="shared" si="132"/>
        <v>265.60319042871424</v>
      </c>
      <c r="D720" s="1">
        <f t="shared" si="133"/>
        <v>6.0426674385331908E-8</v>
      </c>
      <c r="F720">
        <v>37650.150150150097</v>
      </c>
      <c r="G720" s="1">
        <v>4.8342310881398402E-7</v>
      </c>
      <c r="H720">
        <f t="shared" si="134"/>
        <v>265.60319042871424</v>
      </c>
      <c r="I720" s="1">
        <f t="shared" si="135"/>
        <v>4.8342310881398407E-8</v>
      </c>
      <c r="K720">
        <v>37650.150150150097</v>
      </c>
      <c r="L720" s="1">
        <v>3.62365305439638E-7</v>
      </c>
      <c r="M720">
        <f t="shared" si="136"/>
        <v>265.60319042871424</v>
      </c>
      <c r="N720" s="1">
        <f t="shared" si="137"/>
        <v>3.6236530543963802E-8</v>
      </c>
      <c r="P720">
        <v>37650.150150150097</v>
      </c>
      <c r="Q720" s="1">
        <v>2.4152167040030298E-7</v>
      </c>
      <c r="R720">
        <f t="shared" si="138"/>
        <v>265.60319042871424</v>
      </c>
      <c r="S720" s="1">
        <f t="shared" si="139"/>
        <v>2.4152167040030301E-8</v>
      </c>
      <c r="U720">
        <v>37650.150150150097</v>
      </c>
      <c r="V720" s="1">
        <v>1.20678035360969E-7</v>
      </c>
      <c r="W720">
        <f t="shared" si="140"/>
        <v>265.60319042871424</v>
      </c>
      <c r="X720" s="1">
        <f t="shared" si="141"/>
        <v>1.2067803536096901E-8</v>
      </c>
      <c r="Z720">
        <v>37650.150150150097</v>
      </c>
      <c r="AA720" s="1">
        <v>6.3807876824116397E-18</v>
      </c>
      <c r="AB720">
        <f t="shared" si="142"/>
        <v>265.60319042871424</v>
      </c>
      <c r="AC720" s="1">
        <f t="shared" si="143"/>
        <v>6.3807876824116397E-19</v>
      </c>
    </row>
    <row r="721" spans="1:29" x14ac:dyDescent="0.25">
      <c r="A721">
        <v>37693.943943943901</v>
      </c>
      <c r="B721" s="1">
        <v>6.0199525252897096E-7</v>
      </c>
      <c r="C721">
        <f t="shared" si="132"/>
        <v>265.29460580912894</v>
      </c>
      <c r="D721" s="1">
        <f t="shared" si="133"/>
        <v>6.0199525252897099E-8</v>
      </c>
      <c r="F721">
        <v>37693.943943943901</v>
      </c>
      <c r="G721" s="1">
        <v>4.8160587923942097E-7</v>
      </c>
      <c r="H721">
        <f t="shared" si="134"/>
        <v>265.29460580912894</v>
      </c>
      <c r="I721" s="1">
        <f t="shared" si="135"/>
        <v>4.8160587923942097E-8</v>
      </c>
      <c r="K721">
        <v>37693.943943943901</v>
      </c>
      <c r="L721" s="1">
        <v>3.6100314269228599E-7</v>
      </c>
      <c r="M721">
        <f t="shared" si="136"/>
        <v>265.29460580912894</v>
      </c>
      <c r="N721" s="1">
        <f t="shared" si="137"/>
        <v>3.6100314269228602E-8</v>
      </c>
      <c r="P721">
        <v>37693.943943943901</v>
      </c>
      <c r="Q721" s="1">
        <v>2.40613769402737E-7</v>
      </c>
      <c r="R721">
        <f t="shared" si="138"/>
        <v>265.29460580912894</v>
      </c>
      <c r="S721" s="1">
        <f t="shared" si="139"/>
        <v>2.4061376940273702E-8</v>
      </c>
      <c r="U721">
        <v>37693.943943943901</v>
      </c>
      <c r="V721" s="1">
        <v>1.2022439611318701E-7</v>
      </c>
      <c r="W721">
        <f t="shared" si="140"/>
        <v>265.29460580912894</v>
      </c>
      <c r="X721" s="1">
        <f t="shared" si="141"/>
        <v>1.2022439611318702E-8</v>
      </c>
      <c r="Z721">
        <v>37693.943943943901</v>
      </c>
      <c r="AA721" s="1">
        <v>4.7446921141650602E-18</v>
      </c>
      <c r="AB721">
        <f t="shared" si="142"/>
        <v>265.29460580912894</v>
      </c>
      <c r="AC721" s="1">
        <f t="shared" si="143"/>
        <v>4.7446921141650608E-19</v>
      </c>
    </row>
    <row r="722" spans="1:29" x14ac:dyDescent="0.25">
      <c r="A722">
        <v>37737.737737737698</v>
      </c>
      <c r="B722" s="1">
        <v>5.9973654526911005E-7</v>
      </c>
      <c r="C722">
        <f t="shared" si="132"/>
        <v>264.98673740053079</v>
      </c>
      <c r="D722" s="1">
        <f t="shared" si="133"/>
        <v>5.9973654526911013E-8</v>
      </c>
      <c r="F722">
        <v>37737.737737737698</v>
      </c>
      <c r="G722" s="1">
        <v>4.7979887712203796E-7</v>
      </c>
      <c r="H722">
        <f t="shared" si="134"/>
        <v>264.98673740053079</v>
      </c>
      <c r="I722" s="1">
        <f t="shared" si="135"/>
        <v>4.7979887712203802E-8</v>
      </c>
      <c r="K722">
        <v>37737.737737737698</v>
      </c>
      <c r="L722" s="1">
        <v>3.5964864626379198E-7</v>
      </c>
      <c r="M722">
        <f t="shared" si="136"/>
        <v>264.98673740053079</v>
      </c>
      <c r="N722" s="1">
        <f t="shared" si="137"/>
        <v>3.5964864626379198E-8</v>
      </c>
      <c r="P722">
        <v>37737.737737737698</v>
      </c>
      <c r="Q722" s="1">
        <v>2.3971097811672E-7</v>
      </c>
      <c r="R722">
        <f t="shared" si="138"/>
        <v>264.98673740053079</v>
      </c>
      <c r="S722" s="1">
        <f t="shared" si="139"/>
        <v>2.3971097811672E-8</v>
      </c>
      <c r="U722">
        <v>37737.737737737698</v>
      </c>
      <c r="V722" s="1">
        <v>1.1977330996964801E-7</v>
      </c>
      <c r="W722">
        <f t="shared" si="140"/>
        <v>264.98673740053079</v>
      </c>
      <c r="X722" s="1">
        <f t="shared" si="141"/>
        <v>1.1977330996964801E-8</v>
      </c>
      <c r="Z722">
        <v>37737.737737737698</v>
      </c>
      <c r="AA722" s="1">
        <v>3.5244970794869598E-18</v>
      </c>
      <c r="AB722">
        <f t="shared" si="142"/>
        <v>264.98673740053079</v>
      </c>
      <c r="AC722" s="1">
        <f t="shared" si="143"/>
        <v>3.5244970794869601E-19</v>
      </c>
    </row>
    <row r="723" spans="1:29" x14ac:dyDescent="0.25">
      <c r="A723">
        <v>37781.531531531502</v>
      </c>
      <c r="B723" s="1">
        <v>5.9749052632095501E-7</v>
      </c>
      <c r="C723">
        <f t="shared" si="132"/>
        <v>264.67958271236978</v>
      </c>
      <c r="D723" s="1">
        <f t="shared" si="133"/>
        <v>5.9749052632095509E-8</v>
      </c>
      <c r="F723">
        <v>37781.531531531502</v>
      </c>
      <c r="G723" s="1">
        <v>4.7800202585805005E-7</v>
      </c>
      <c r="H723">
        <f t="shared" si="134"/>
        <v>264.67958271236978</v>
      </c>
      <c r="I723" s="1">
        <f t="shared" si="135"/>
        <v>4.7800202585805005E-8</v>
      </c>
      <c r="K723">
        <v>37781.531531531502</v>
      </c>
      <c r="L723" s="1">
        <v>3.5830175873330199E-7</v>
      </c>
      <c r="M723">
        <f t="shared" si="136"/>
        <v>264.67958271236978</v>
      </c>
      <c r="N723" s="1">
        <f t="shared" si="137"/>
        <v>3.58301758733302E-8</v>
      </c>
      <c r="P723">
        <v>37781.531531531502</v>
      </c>
      <c r="Q723" s="1">
        <v>2.3881325827039702E-7</v>
      </c>
      <c r="R723">
        <f t="shared" si="138"/>
        <v>264.67958271236978</v>
      </c>
      <c r="S723" s="1">
        <f t="shared" si="139"/>
        <v>2.3881325827039702E-8</v>
      </c>
      <c r="U723">
        <v>37781.531531531502</v>
      </c>
      <c r="V723" s="1">
        <v>1.19324757807491E-7</v>
      </c>
      <c r="W723">
        <f t="shared" si="140"/>
        <v>264.67958271236978</v>
      </c>
      <c r="X723" s="1">
        <f t="shared" si="141"/>
        <v>1.19324757807491E-8</v>
      </c>
      <c r="Z723">
        <v>37781.531531531502</v>
      </c>
      <c r="AA723" s="1">
        <v>2.6154212671677099E-18</v>
      </c>
      <c r="AB723">
        <f t="shared" si="142"/>
        <v>264.67958271236978</v>
      </c>
      <c r="AC723" s="1">
        <f t="shared" si="143"/>
        <v>2.6154212671677102E-19</v>
      </c>
    </row>
    <row r="724" spans="1:29" x14ac:dyDescent="0.25">
      <c r="A724">
        <v>37825.325325325299</v>
      </c>
      <c r="B724" s="1">
        <v>5.9525710082654E-7</v>
      </c>
      <c r="C724">
        <f t="shared" si="132"/>
        <v>264.37313926563036</v>
      </c>
      <c r="D724" s="1">
        <f t="shared" si="133"/>
        <v>5.9525710082654004E-8</v>
      </c>
      <c r="F724">
        <v>37825.325325325299</v>
      </c>
      <c r="G724" s="1">
        <v>4.76215249559541E-7</v>
      </c>
      <c r="H724">
        <f t="shared" si="134"/>
        <v>264.37313926563036</v>
      </c>
      <c r="I724" s="1">
        <f t="shared" si="135"/>
        <v>4.76215249559541E-8</v>
      </c>
      <c r="K724">
        <v>37825.325325325299</v>
      </c>
      <c r="L724" s="1">
        <v>3.56962423216577E-7</v>
      </c>
      <c r="M724">
        <f t="shared" si="136"/>
        <v>264.37313926563036</v>
      </c>
      <c r="N724" s="1">
        <f t="shared" si="137"/>
        <v>3.56962423216577E-8</v>
      </c>
      <c r="P724">
        <v>37825.325325325299</v>
      </c>
      <c r="Q724" s="1">
        <v>2.3792057194958001E-7</v>
      </c>
      <c r="R724">
        <f t="shared" si="138"/>
        <v>264.37313926563036</v>
      </c>
      <c r="S724" s="1">
        <f t="shared" si="139"/>
        <v>2.3792057194958001E-8</v>
      </c>
      <c r="U724">
        <v>37825.325325325299</v>
      </c>
      <c r="V724" s="1">
        <v>1.18878720682582E-7</v>
      </c>
      <c r="W724">
        <f t="shared" si="140"/>
        <v>264.37313926563036</v>
      </c>
      <c r="X724" s="1">
        <f t="shared" si="141"/>
        <v>1.1887872068258201E-8</v>
      </c>
      <c r="Z724">
        <v>37825.325325325299</v>
      </c>
      <c r="AA724" s="1">
        <v>1.9388380022434199E-18</v>
      </c>
      <c r="AB724">
        <f t="shared" si="142"/>
        <v>264.37313926563036</v>
      </c>
      <c r="AC724" s="1">
        <f t="shared" si="143"/>
        <v>1.9388380022434199E-19</v>
      </c>
    </row>
    <row r="725" spans="1:29" x14ac:dyDescent="0.25">
      <c r="A725">
        <v>37869.119119119103</v>
      </c>
      <c r="B725" s="1">
        <v>5.9303617481269604E-7</v>
      </c>
      <c r="C725">
        <f t="shared" si="132"/>
        <v>264.06740459276403</v>
      </c>
      <c r="D725" s="1">
        <f t="shared" si="133"/>
        <v>5.9303617481269608E-8</v>
      </c>
      <c r="F725">
        <v>37869.119119119103</v>
      </c>
      <c r="G725" s="1">
        <v>4.7443847304645798E-7</v>
      </c>
      <c r="H725">
        <f t="shared" si="134"/>
        <v>264.06740459276403</v>
      </c>
      <c r="I725" s="1">
        <f t="shared" si="135"/>
        <v>4.7443847304645801E-8</v>
      </c>
      <c r="K725">
        <v>37869.119119119103</v>
      </c>
      <c r="L725" s="1">
        <v>3.5563058335997901E-7</v>
      </c>
      <c r="M725">
        <f t="shared" si="136"/>
        <v>264.06740459276403</v>
      </c>
      <c r="N725" s="1">
        <f t="shared" si="137"/>
        <v>3.5563058335997904E-8</v>
      </c>
      <c r="P725">
        <v>37869.119119119103</v>
      </c>
      <c r="Q725" s="1">
        <v>2.37032881593741E-7</v>
      </c>
      <c r="R725">
        <f t="shared" si="138"/>
        <v>264.06740459276403</v>
      </c>
      <c r="S725" s="1">
        <f t="shared" si="139"/>
        <v>2.3703288159374103E-8</v>
      </c>
      <c r="U725">
        <v>37869.119119119103</v>
      </c>
      <c r="V725" s="1">
        <v>1.18435179827503E-7</v>
      </c>
      <c r="W725">
        <f t="shared" si="140"/>
        <v>264.06740459276403</v>
      </c>
      <c r="X725" s="1">
        <f t="shared" si="141"/>
        <v>1.1843517982750302E-8</v>
      </c>
      <c r="Z725">
        <v>37869.119119119103</v>
      </c>
      <c r="AA725" s="1">
        <v>1.43580933651871E-18</v>
      </c>
      <c r="AB725">
        <f t="shared" si="142"/>
        <v>264.06740459276403</v>
      </c>
      <c r="AC725" s="1">
        <f t="shared" si="143"/>
        <v>1.4358093365187101E-19</v>
      </c>
    </row>
    <row r="726" spans="1:29" x14ac:dyDescent="0.25">
      <c r="A726">
        <v>37912.9129129129</v>
      </c>
      <c r="B726" s="1">
        <v>5.9082765518116899E-7</v>
      </c>
      <c r="C726">
        <f t="shared" si="132"/>
        <v>263.76237623762387</v>
      </c>
      <c r="D726" s="1">
        <f t="shared" si="133"/>
        <v>5.90827655181169E-8</v>
      </c>
      <c r="F726">
        <v>37912.9129129129</v>
      </c>
      <c r="G726" s="1">
        <v>4.72671621838689E-7</v>
      </c>
      <c r="H726">
        <f t="shared" si="134"/>
        <v>263.76237623762387</v>
      </c>
      <c r="I726" s="1">
        <f t="shared" si="135"/>
        <v>4.7267162183868904E-8</v>
      </c>
      <c r="K726">
        <v>37912.9129129129</v>
      </c>
      <c r="L726" s="1">
        <v>3.5430618333453802E-7</v>
      </c>
      <c r="M726">
        <f t="shared" si="136"/>
        <v>263.76237623762387</v>
      </c>
      <c r="N726" s="1">
        <f t="shared" si="137"/>
        <v>3.5430618333453802E-8</v>
      </c>
      <c r="P726">
        <v>37912.9129129129</v>
      </c>
      <c r="Q726" s="1">
        <v>2.36150149992058E-7</v>
      </c>
      <c r="R726">
        <f t="shared" si="138"/>
        <v>263.76237623762387</v>
      </c>
      <c r="S726" s="1">
        <f t="shared" si="139"/>
        <v>2.3615014999205802E-8</v>
      </c>
      <c r="U726">
        <v>37912.9129129129</v>
      </c>
      <c r="V726" s="1">
        <v>1.17994116649578E-7</v>
      </c>
      <c r="W726">
        <f t="shared" si="140"/>
        <v>263.76237623762387</v>
      </c>
      <c r="X726" s="1">
        <f t="shared" si="141"/>
        <v>1.1799411664957801E-8</v>
      </c>
      <c r="Z726">
        <v>37912.9129129129</v>
      </c>
      <c r="AA726" s="1">
        <v>1.0622026961260501E-18</v>
      </c>
      <c r="AB726">
        <f t="shared" si="142"/>
        <v>263.76237623762387</v>
      </c>
      <c r="AC726" s="1">
        <f t="shared" si="143"/>
        <v>1.0622026961260502E-19</v>
      </c>
    </row>
    <row r="727" spans="1:29" x14ac:dyDescent="0.25">
      <c r="A727">
        <v>37956.706706706696</v>
      </c>
      <c r="B727" s="1">
        <v>5.8863144969886E-7</v>
      </c>
      <c r="C727">
        <f t="shared" si="132"/>
        <v>263.45805175539812</v>
      </c>
      <c r="D727" s="1">
        <f t="shared" si="133"/>
        <v>5.8863144969886006E-8</v>
      </c>
      <c r="F727">
        <v>37956.706706706696</v>
      </c>
      <c r="G727" s="1">
        <v>4.7091462214826598E-7</v>
      </c>
      <c r="H727">
        <f t="shared" si="134"/>
        <v>263.45805175539812</v>
      </c>
      <c r="I727" s="1">
        <f t="shared" si="135"/>
        <v>4.7091462214826603E-8</v>
      </c>
      <c r="K727">
        <v>37956.706706706696</v>
      </c>
      <c r="L727" s="1">
        <v>3.5298916783010699E-7</v>
      </c>
      <c r="M727">
        <f t="shared" si="136"/>
        <v>263.45805175539812</v>
      </c>
      <c r="N727" s="1">
        <f t="shared" si="137"/>
        <v>3.52989167830107E-8</v>
      </c>
      <c r="P727">
        <v>37956.706706706696</v>
      </c>
      <c r="Q727" s="1">
        <v>2.35272340279514E-7</v>
      </c>
      <c r="R727">
        <f t="shared" si="138"/>
        <v>263.45805175539812</v>
      </c>
      <c r="S727" s="1">
        <f t="shared" si="139"/>
        <v>2.35272340279514E-8</v>
      </c>
      <c r="U727">
        <v>37956.706706706696</v>
      </c>
      <c r="V727" s="1">
        <v>1.1755551272892101E-7</v>
      </c>
      <c r="W727">
        <f t="shared" si="140"/>
        <v>263.45805175539812</v>
      </c>
      <c r="X727" s="1">
        <f t="shared" si="141"/>
        <v>1.1755551272892101E-8</v>
      </c>
      <c r="Z727">
        <v>37956.706706706696</v>
      </c>
      <c r="AA727" s="1">
        <v>7.8500677085845997E-19</v>
      </c>
      <c r="AB727">
        <f t="shared" si="142"/>
        <v>263.45805175539812</v>
      </c>
      <c r="AC727" s="1">
        <f t="shared" si="143"/>
        <v>7.8500677085846002E-20</v>
      </c>
    </row>
    <row r="728" spans="1:29" x14ac:dyDescent="0.25">
      <c r="A728">
        <v>38000.5005005005</v>
      </c>
      <c r="B728" s="1">
        <v>5.8644746698819102E-7</v>
      </c>
      <c r="C728">
        <f t="shared" si="132"/>
        <v>263.15442871254527</v>
      </c>
      <c r="D728" s="1">
        <f t="shared" si="133"/>
        <v>5.8644746698819107E-8</v>
      </c>
      <c r="F728">
        <v>38000.5005005005</v>
      </c>
      <c r="G728" s="1">
        <v>4.6916740087165397E-7</v>
      </c>
      <c r="H728">
        <f t="shared" si="134"/>
        <v>263.15442871254527</v>
      </c>
      <c r="I728" s="1">
        <f t="shared" si="135"/>
        <v>4.69167400871654E-8</v>
      </c>
      <c r="K728">
        <v>38000.5005005005</v>
      </c>
      <c r="L728" s="1">
        <v>3.5167948204957902E-7</v>
      </c>
      <c r="M728">
        <f t="shared" si="136"/>
        <v>263.15442871254527</v>
      </c>
      <c r="N728" s="1">
        <f t="shared" si="137"/>
        <v>3.5167948204957903E-8</v>
      </c>
      <c r="P728">
        <v>38000.5005005005</v>
      </c>
      <c r="Q728" s="1">
        <v>2.3439941593304301E-7</v>
      </c>
      <c r="R728">
        <f t="shared" si="138"/>
        <v>263.15442871254527</v>
      </c>
      <c r="S728" s="1">
        <f t="shared" si="139"/>
        <v>2.3439941593304302E-8</v>
      </c>
      <c r="U728">
        <v>38000.5005005005</v>
      </c>
      <c r="V728" s="1">
        <v>1.17119349816506E-7</v>
      </c>
      <c r="W728">
        <f t="shared" si="140"/>
        <v>263.15442871254527</v>
      </c>
      <c r="X728" s="1">
        <f t="shared" si="141"/>
        <v>1.1711934981650601E-8</v>
      </c>
      <c r="Z728">
        <v>38000.5005005005</v>
      </c>
      <c r="AA728" s="1">
        <v>5.7955516779931603E-19</v>
      </c>
      <c r="AB728">
        <f t="shared" si="142"/>
        <v>263.15442871254527</v>
      </c>
      <c r="AC728" s="1">
        <f t="shared" si="143"/>
        <v>5.7955516779931608E-20</v>
      </c>
    </row>
    <row r="729" spans="1:29" x14ac:dyDescent="0.25">
      <c r="A729">
        <v>38044.294294294297</v>
      </c>
      <c r="B729" s="1">
        <v>5.8427561651760798E-7</v>
      </c>
      <c r="C729">
        <f t="shared" si="132"/>
        <v>262.85150468672913</v>
      </c>
      <c r="D729" s="1">
        <f t="shared" si="133"/>
        <v>5.8427561651760798E-8</v>
      </c>
      <c r="F729">
        <v>38044.294294294297</v>
      </c>
      <c r="G729" s="1">
        <v>4.6742988558215003E-7</v>
      </c>
      <c r="H729">
        <f t="shared" si="134"/>
        <v>262.85150468672913</v>
      </c>
      <c r="I729" s="1">
        <f t="shared" si="135"/>
        <v>4.6742988558215008E-8</v>
      </c>
      <c r="K729">
        <v>38044.294294294297</v>
      </c>
      <c r="L729" s="1">
        <v>3.5037707170318998E-7</v>
      </c>
      <c r="M729">
        <f t="shared" si="136"/>
        <v>262.85150468672913</v>
      </c>
      <c r="N729" s="1">
        <f t="shared" si="137"/>
        <v>3.5037707170318998E-8</v>
      </c>
      <c r="P729">
        <v>38044.294294294297</v>
      </c>
      <c r="Q729" s="1">
        <v>2.33531340767733E-7</v>
      </c>
      <c r="R729">
        <f t="shared" si="138"/>
        <v>262.85150468672913</v>
      </c>
      <c r="S729" s="1">
        <f t="shared" si="139"/>
        <v>2.33531340767733E-8</v>
      </c>
      <c r="U729">
        <v>38044.294294294297</v>
      </c>
      <c r="V729" s="1">
        <v>1.1668560983227601E-7</v>
      </c>
      <c r="W729">
        <f t="shared" si="140"/>
        <v>262.85150468672913</v>
      </c>
      <c r="X729" s="1">
        <f t="shared" si="141"/>
        <v>1.1668560983227602E-8</v>
      </c>
      <c r="Z729">
        <v>38044.294294294297</v>
      </c>
      <c r="AA729" s="1">
        <v>4.2743643563170299E-19</v>
      </c>
      <c r="AB729">
        <f t="shared" si="142"/>
        <v>262.85150468672913</v>
      </c>
      <c r="AC729" s="1">
        <f t="shared" si="143"/>
        <v>4.2743643563170301E-20</v>
      </c>
    </row>
    <row r="730" spans="1:29" x14ac:dyDescent="0.25">
      <c r="A730">
        <v>38088.088088087999</v>
      </c>
      <c r="B730" s="1">
        <v>5.8211580859219098E-7</v>
      </c>
      <c r="C730">
        <f t="shared" si="132"/>
        <v>262.54927726675487</v>
      </c>
      <c r="D730" s="1">
        <f t="shared" si="133"/>
        <v>5.8211580859219102E-8</v>
      </c>
      <c r="F730">
        <v>38088.088088087999</v>
      </c>
      <c r="G730" s="1">
        <v>4.6570200452237402E-7</v>
      </c>
      <c r="H730">
        <f t="shared" si="134"/>
        <v>262.54927726675487</v>
      </c>
      <c r="I730" s="1">
        <f t="shared" si="135"/>
        <v>4.6570200452237406E-8</v>
      </c>
      <c r="K730">
        <v>38088.088088087999</v>
      </c>
      <c r="L730" s="1">
        <v>3.4908188300289002E-7</v>
      </c>
      <c r="M730">
        <f t="shared" si="136"/>
        <v>262.54927726675487</v>
      </c>
      <c r="N730" s="1">
        <f t="shared" si="137"/>
        <v>3.4908188300289006E-8</v>
      </c>
      <c r="P730">
        <v>38088.088088087999</v>
      </c>
      <c r="Q730" s="1">
        <v>2.3266807893307301E-7</v>
      </c>
      <c r="R730">
        <f t="shared" si="138"/>
        <v>262.54927726675487</v>
      </c>
      <c r="S730" s="1">
        <f t="shared" si="139"/>
        <v>2.3266807893307304E-8</v>
      </c>
      <c r="U730">
        <v>38088.088088087999</v>
      </c>
      <c r="V730" s="1">
        <v>1.16254274863256E-7</v>
      </c>
      <c r="W730">
        <f t="shared" si="140"/>
        <v>262.54927726675487</v>
      </c>
      <c r="X730" s="1">
        <f t="shared" si="141"/>
        <v>1.1625427486325602E-8</v>
      </c>
      <c r="Z730">
        <v>38088.088088087999</v>
      </c>
      <c r="AA730" s="1">
        <v>3.1492248766125498E-19</v>
      </c>
      <c r="AB730">
        <f t="shared" si="142"/>
        <v>262.54927726675487</v>
      </c>
      <c r="AC730" s="1">
        <f t="shared" si="143"/>
        <v>3.1492248766125497E-20</v>
      </c>
    </row>
    <row r="731" spans="1:29" x14ac:dyDescent="0.25">
      <c r="A731">
        <v>38131.881881881804</v>
      </c>
      <c r="B731" s="1">
        <v>5.7996795434439805E-7</v>
      </c>
      <c r="C731">
        <f t="shared" si="132"/>
        <v>262.24774405250258</v>
      </c>
      <c r="D731" s="1">
        <f t="shared" si="133"/>
        <v>5.7996795434439808E-8</v>
      </c>
      <c r="F731">
        <v>38131.881881881804</v>
      </c>
      <c r="G731" s="1">
        <v>4.6398368659686101E-7</v>
      </c>
      <c r="H731">
        <f t="shared" si="134"/>
        <v>262.24774405250258</v>
      </c>
      <c r="I731" s="1">
        <f t="shared" si="135"/>
        <v>4.6398368659686102E-8</v>
      </c>
      <c r="K731">
        <v>38131.881881881804</v>
      </c>
      <c r="L731" s="1">
        <v>3.4779386265678802E-7</v>
      </c>
      <c r="M731">
        <f t="shared" si="136"/>
        <v>262.24774405250258</v>
      </c>
      <c r="N731" s="1">
        <f t="shared" si="137"/>
        <v>3.4779386265678806E-8</v>
      </c>
      <c r="P731">
        <v>38131.881881881804</v>
      </c>
      <c r="Q731" s="1">
        <v>2.3180959490925E-7</v>
      </c>
      <c r="R731">
        <f t="shared" si="138"/>
        <v>262.24774405250258</v>
      </c>
      <c r="S731" s="1">
        <f t="shared" si="139"/>
        <v>2.3180959490925001E-8</v>
      </c>
      <c r="U731">
        <v>38131.881881881804</v>
      </c>
      <c r="V731" s="1">
        <v>1.15825327161713E-7</v>
      </c>
      <c r="W731">
        <f t="shared" si="140"/>
        <v>262.24774405250258</v>
      </c>
      <c r="X731" s="1">
        <f t="shared" si="141"/>
        <v>1.1582532716171302E-8</v>
      </c>
      <c r="Z731">
        <v>38131.881881881804</v>
      </c>
      <c r="AA731" s="1">
        <v>2.3178812587854998E-19</v>
      </c>
      <c r="AB731">
        <f t="shared" si="142"/>
        <v>262.24774405250258</v>
      </c>
      <c r="AC731" s="1">
        <f t="shared" si="143"/>
        <v>2.3178812587854999E-20</v>
      </c>
    </row>
    <row r="732" spans="1:29" x14ac:dyDescent="0.25">
      <c r="A732">
        <v>38175.6756756756</v>
      </c>
      <c r="B732" s="1">
        <v>5.7783196572491897E-7</v>
      </c>
      <c r="C732">
        <f t="shared" si="132"/>
        <v>261.94690265486776</v>
      </c>
      <c r="D732" s="1">
        <f t="shared" si="133"/>
        <v>5.7783196572491899E-8</v>
      </c>
      <c r="F732">
        <v>38175.6756756756</v>
      </c>
      <c r="G732" s="1">
        <v>4.6227486136474501E-7</v>
      </c>
      <c r="H732">
        <f t="shared" si="134"/>
        <v>261.94690265486776</v>
      </c>
      <c r="I732" s="1">
        <f t="shared" si="135"/>
        <v>4.6227486136474501E-8</v>
      </c>
      <c r="K732">
        <v>38175.6756756756</v>
      </c>
      <c r="L732" s="1">
        <v>3.4651295786367098E-7</v>
      </c>
      <c r="M732">
        <f t="shared" si="136"/>
        <v>261.94690265486776</v>
      </c>
      <c r="N732" s="1">
        <f t="shared" si="137"/>
        <v>3.4651295786367099E-8</v>
      </c>
      <c r="P732">
        <v>38175.6756756756</v>
      </c>
      <c r="Q732" s="1">
        <v>2.30955853503498E-7</v>
      </c>
      <c r="R732">
        <f t="shared" si="138"/>
        <v>261.94690265486776</v>
      </c>
      <c r="S732" s="1">
        <f t="shared" si="139"/>
        <v>2.3095585350349801E-8</v>
      </c>
      <c r="U732">
        <v>38175.6756756756</v>
      </c>
      <c r="V732" s="1">
        <v>1.15398749143325E-7</v>
      </c>
      <c r="W732">
        <f t="shared" si="140"/>
        <v>261.94690265486776</v>
      </c>
      <c r="X732" s="1">
        <f t="shared" si="141"/>
        <v>1.1539874914332501E-8</v>
      </c>
      <c r="Z732">
        <v>38175.6756756756</v>
      </c>
      <c r="AA732" s="1">
        <v>1.70425301692164E-19</v>
      </c>
      <c r="AB732">
        <f t="shared" si="142"/>
        <v>261.94690265486776</v>
      </c>
      <c r="AC732" s="1">
        <f t="shared" si="143"/>
        <v>1.7042530169216401E-20</v>
      </c>
    </row>
    <row r="733" spans="1:29" x14ac:dyDescent="0.25">
      <c r="A733">
        <v>38219.469469469397</v>
      </c>
      <c r="B733" s="1">
        <v>5.7570775549365495E-7</v>
      </c>
      <c r="C733">
        <f t="shared" si="132"/>
        <v>261.64675069569535</v>
      </c>
      <c r="D733" s="1">
        <f t="shared" si="133"/>
        <v>5.7570775549365496E-8</v>
      </c>
      <c r="F733">
        <v>38219.469469469397</v>
      </c>
      <c r="G733" s="1">
        <v>4.6057545903254597E-7</v>
      </c>
      <c r="H733">
        <f t="shared" si="134"/>
        <v>261.64675069569535</v>
      </c>
      <c r="I733" s="1">
        <f t="shared" si="135"/>
        <v>4.6057545903254599E-8</v>
      </c>
      <c r="K733">
        <v>38219.469469469397</v>
      </c>
      <c r="L733" s="1">
        <v>3.4523911630759399E-7</v>
      </c>
      <c r="M733">
        <f t="shared" si="136"/>
        <v>261.64675069569535</v>
      </c>
      <c r="N733" s="1">
        <f t="shared" si="137"/>
        <v>3.4523911630759403E-8</v>
      </c>
      <c r="P733">
        <v>38219.469469469397</v>
      </c>
      <c r="Q733" s="1">
        <v>2.3010681984648599E-7</v>
      </c>
      <c r="R733">
        <f t="shared" si="138"/>
        <v>261.64675069569535</v>
      </c>
      <c r="S733" s="1">
        <f t="shared" si="139"/>
        <v>2.3010681984648601E-8</v>
      </c>
      <c r="U733">
        <v>38219.469469469397</v>
      </c>
      <c r="V733" s="1">
        <v>1.14974523385377E-7</v>
      </c>
      <c r="W733">
        <f t="shared" si="140"/>
        <v>261.64675069569535</v>
      </c>
      <c r="X733" s="1">
        <f t="shared" si="141"/>
        <v>1.14974523385377E-8</v>
      </c>
      <c r="Z733">
        <v>38219.469469469397</v>
      </c>
      <c r="AA733" s="1">
        <v>1.25179247288669E-19</v>
      </c>
      <c r="AB733">
        <f t="shared" si="142"/>
        <v>261.64675069569535</v>
      </c>
      <c r="AC733" s="1">
        <f t="shared" si="143"/>
        <v>1.25179247288669E-20</v>
      </c>
    </row>
    <row r="734" spans="1:29" x14ac:dyDescent="0.25">
      <c r="A734">
        <v>38263.263263263201</v>
      </c>
      <c r="B734" s="1">
        <v>5.7359523721080901E-7</v>
      </c>
      <c r="C734">
        <f t="shared" si="132"/>
        <v>261.34728580771787</v>
      </c>
      <c r="D734" s="1">
        <f t="shared" si="133"/>
        <v>5.7359523721080904E-8</v>
      </c>
      <c r="F734">
        <v>38263.263263263201</v>
      </c>
      <c r="G734" s="1">
        <v>4.58885410447034E-7</v>
      </c>
      <c r="H734">
        <f t="shared" si="134"/>
        <v>261.34728580771787</v>
      </c>
      <c r="I734" s="1">
        <f t="shared" si="135"/>
        <v>4.5888541044703405E-8</v>
      </c>
      <c r="K734">
        <v>38263.263263263201</v>
      </c>
      <c r="L734" s="1">
        <v>3.4397228615253503E-7</v>
      </c>
      <c r="M734">
        <f t="shared" si="136"/>
        <v>261.34728580771787</v>
      </c>
      <c r="N734" s="1">
        <f t="shared" si="137"/>
        <v>3.4397228615253505E-8</v>
      </c>
      <c r="P734">
        <v>38263.263263263201</v>
      </c>
      <c r="Q734" s="1">
        <v>2.2926245938876099E-7</v>
      </c>
      <c r="R734">
        <f t="shared" si="138"/>
        <v>261.34728580771787</v>
      </c>
      <c r="S734" s="1">
        <f t="shared" si="139"/>
        <v>2.2926245938876099E-8</v>
      </c>
      <c r="U734">
        <v>38263.263263263201</v>
      </c>
      <c r="V734" s="1">
        <v>1.14552632624986E-7</v>
      </c>
      <c r="W734">
        <f t="shared" si="140"/>
        <v>261.34728580771787</v>
      </c>
      <c r="X734" s="1">
        <f t="shared" si="141"/>
        <v>1.1455263262498601E-8</v>
      </c>
      <c r="Z734">
        <v>38263.263263263201</v>
      </c>
      <c r="AA734" s="1">
        <v>9.1851441607138003E-20</v>
      </c>
      <c r="AB734">
        <f t="shared" si="142"/>
        <v>261.34728580771787</v>
      </c>
      <c r="AC734" s="1">
        <f t="shared" si="143"/>
        <v>9.1851441607138003E-21</v>
      </c>
    </row>
    <row r="735" spans="1:29" x14ac:dyDescent="0.25">
      <c r="A735">
        <v>38307.057057056998</v>
      </c>
      <c r="B735" s="1">
        <v>5.7149432522809296E-7</v>
      </c>
      <c r="C735">
        <f t="shared" si="132"/>
        <v>261.04850563449332</v>
      </c>
      <c r="D735" s="1">
        <f t="shared" si="133"/>
        <v>5.7149432522809299E-8</v>
      </c>
      <c r="F735">
        <v>38307.057057056998</v>
      </c>
      <c r="G735" s="1">
        <v>4.5720464708820198E-7</v>
      </c>
      <c r="H735">
        <f t="shared" si="134"/>
        <v>261.04850563449332</v>
      </c>
      <c r="I735" s="1">
        <f t="shared" si="135"/>
        <v>4.5720464708820203E-8</v>
      </c>
      <c r="K735">
        <v>38307.057057056998</v>
      </c>
      <c r="L735" s="1">
        <v>3.4271241603712101E-7</v>
      </c>
      <c r="M735">
        <f t="shared" si="136"/>
        <v>261.04850563449332</v>
      </c>
      <c r="N735" s="1">
        <f t="shared" si="137"/>
        <v>3.4271241603712103E-8</v>
      </c>
      <c r="P735">
        <v>38307.057057056998</v>
      </c>
      <c r="Q735" s="1">
        <v>2.2842273789723101E-7</v>
      </c>
      <c r="R735">
        <f t="shared" si="138"/>
        <v>261.04850563449332</v>
      </c>
      <c r="S735" s="1">
        <f t="shared" si="139"/>
        <v>2.2842273789723103E-8</v>
      </c>
      <c r="U735">
        <v>38307.057057056998</v>
      </c>
      <c r="V735" s="1">
        <v>1.1413305975734E-7</v>
      </c>
      <c r="W735">
        <f t="shared" si="140"/>
        <v>261.04850563449332</v>
      </c>
      <c r="X735" s="1">
        <f t="shared" si="141"/>
        <v>1.1413305975734001E-8</v>
      </c>
      <c r="Z735">
        <v>38307.057057056998</v>
      </c>
      <c r="AA735" s="1">
        <v>6.7327888557375495E-20</v>
      </c>
      <c r="AB735">
        <f t="shared" si="142"/>
        <v>261.04850563449332</v>
      </c>
      <c r="AC735" s="1">
        <f t="shared" si="143"/>
        <v>6.7327888557375495E-21</v>
      </c>
    </row>
    <row r="736" spans="1:29" x14ac:dyDescent="0.25">
      <c r="A736">
        <v>38350.850850850802</v>
      </c>
      <c r="B736" s="1">
        <v>5.6940493468004401E-7</v>
      </c>
      <c r="C736">
        <f t="shared" si="132"/>
        <v>260.75040783034291</v>
      </c>
      <c r="D736" s="1">
        <f t="shared" si="133"/>
        <v>5.6940493468004405E-8</v>
      </c>
      <c r="F736">
        <v>38350.850850850802</v>
      </c>
      <c r="G736" s="1">
        <v>4.5553310106231503E-7</v>
      </c>
      <c r="H736">
        <f t="shared" si="134"/>
        <v>260.75040783034291</v>
      </c>
      <c r="I736" s="1">
        <f t="shared" si="135"/>
        <v>4.5553310106231508E-8</v>
      </c>
      <c r="K736">
        <v>38350.850850850802</v>
      </c>
      <c r="L736" s="1">
        <v>3.4145945506942501E-7</v>
      </c>
      <c r="M736">
        <f t="shared" si="136"/>
        <v>260.75040783034291</v>
      </c>
      <c r="N736" s="1">
        <f t="shared" si="137"/>
        <v>3.4145945506942501E-8</v>
      </c>
      <c r="P736">
        <v>38350.850850850802</v>
      </c>
      <c r="Q736" s="1">
        <v>2.27587621451696E-7</v>
      </c>
      <c r="R736">
        <f t="shared" si="138"/>
        <v>260.75040783034291</v>
      </c>
      <c r="S736" s="1">
        <f t="shared" si="139"/>
        <v>2.2758762145169601E-8</v>
      </c>
      <c r="U736">
        <v>38350.850850850802</v>
      </c>
      <c r="V736" s="1">
        <v>1.1371578783396701E-7</v>
      </c>
      <c r="W736">
        <f t="shared" si="140"/>
        <v>260.75040783034291</v>
      </c>
      <c r="X736" s="1">
        <f t="shared" si="141"/>
        <v>1.1371578783396701E-8</v>
      </c>
      <c r="Z736">
        <v>38350.850850850802</v>
      </c>
      <c r="AA736" s="1">
        <v>4.93014156426167E-20</v>
      </c>
      <c r="AB736">
        <f t="shared" si="142"/>
        <v>260.75040783034291</v>
      </c>
      <c r="AC736" s="1">
        <f t="shared" si="143"/>
        <v>4.9301415642616703E-21</v>
      </c>
    </row>
    <row r="737" spans="1:29" x14ac:dyDescent="0.25">
      <c r="A737">
        <v>38394.644644644599</v>
      </c>
      <c r="B737" s="1">
        <v>5.6732698147545695E-7</v>
      </c>
      <c r="C737">
        <f t="shared" si="132"/>
        <v>260.45299006029035</v>
      </c>
      <c r="D737" s="1">
        <f t="shared" si="133"/>
        <v>5.67326981475457E-8</v>
      </c>
      <c r="F737">
        <v>38394.644644644599</v>
      </c>
      <c r="G737" s="1">
        <v>4.5387070509505599E-7</v>
      </c>
      <c r="H737">
        <f t="shared" si="134"/>
        <v>260.45299006029035</v>
      </c>
      <c r="I737" s="1">
        <f t="shared" si="135"/>
        <v>4.5387070509505601E-8</v>
      </c>
      <c r="K737">
        <v>38394.644644644599</v>
      </c>
      <c r="L737" s="1">
        <v>3.40213352821822E-7</v>
      </c>
      <c r="M737">
        <f t="shared" si="136"/>
        <v>260.45299006029035</v>
      </c>
      <c r="N737" s="1">
        <f t="shared" si="137"/>
        <v>3.4021335282182199E-8</v>
      </c>
      <c r="P737">
        <v>38394.644644644599</v>
      </c>
      <c r="Q737" s="1">
        <v>2.2675707644142101E-7</v>
      </c>
      <c r="R737">
        <f t="shared" si="138"/>
        <v>260.45299006029035</v>
      </c>
      <c r="S737" s="1">
        <f t="shared" si="139"/>
        <v>2.2675707644142103E-8</v>
      </c>
      <c r="U737">
        <v>38394.644644644599</v>
      </c>
      <c r="V737" s="1">
        <v>1.1330080006101999E-7</v>
      </c>
      <c r="W737">
        <f t="shared" si="140"/>
        <v>260.45299006029035</v>
      </c>
      <c r="X737" s="1">
        <f t="shared" si="141"/>
        <v>1.1330080006102001E-8</v>
      </c>
      <c r="Z737">
        <v>38394.644644644599</v>
      </c>
      <c r="AA737" s="1">
        <v>3.6064437388322303E-20</v>
      </c>
      <c r="AB737">
        <f t="shared" si="142"/>
        <v>260.45299006029035</v>
      </c>
      <c r="AC737" s="1">
        <f t="shared" si="143"/>
        <v>3.6064437388322303E-21</v>
      </c>
    </row>
    <row r="738" spans="1:29" x14ac:dyDescent="0.25">
      <c r="A738">
        <v>38438.438438438403</v>
      </c>
      <c r="B738" s="1">
        <v>5.6526038228892196E-7</v>
      </c>
      <c r="C738">
        <f t="shared" si="132"/>
        <v>260.15625000000023</v>
      </c>
      <c r="D738" s="1">
        <f t="shared" si="133"/>
        <v>5.6526038228892196E-8</v>
      </c>
      <c r="F738">
        <v>38438.438438438403</v>
      </c>
      <c r="G738" s="1">
        <v>4.5221739252475801E-7</v>
      </c>
      <c r="H738">
        <f t="shared" si="134"/>
        <v>260.15625000000023</v>
      </c>
      <c r="I738" s="1">
        <f t="shared" si="135"/>
        <v>4.5221739252475804E-8</v>
      </c>
      <c r="K738">
        <v>38438.438438438403</v>
      </c>
      <c r="L738" s="1">
        <v>3.3897405932591999E-7</v>
      </c>
      <c r="M738">
        <f t="shared" si="136"/>
        <v>260.15625000000023</v>
      </c>
      <c r="N738" s="1">
        <f t="shared" si="137"/>
        <v>3.3897405932591999E-8</v>
      </c>
      <c r="P738">
        <v>38438.438438438403</v>
      </c>
      <c r="Q738" s="1">
        <v>2.2593106956175601E-7</v>
      </c>
      <c r="R738">
        <f t="shared" si="138"/>
        <v>260.15625000000023</v>
      </c>
      <c r="S738" s="1">
        <f t="shared" si="139"/>
        <v>2.2593106956175601E-8</v>
      </c>
      <c r="U738">
        <v>38438.438438438403</v>
      </c>
      <c r="V738" s="1">
        <v>1.12888079797592E-7</v>
      </c>
      <c r="W738">
        <f t="shared" si="140"/>
        <v>260.15625000000023</v>
      </c>
      <c r="X738" s="1">
        <f t="shared" si="141"/>
        <v>1.1288807979759201E-8</v>
      </c>
      <c r="Z738">
        <v>38438.438438438403</v>
      </c>
      <c r="AA738" s="1">
        <v>2.63544714123396E-20</v>
      </c>
      <c r="AB738">
        <f t="shared" si="142"/>
        <v>260.15625000000023</v>
      </c>
      <c r="AC738" s="1">
        <f t="shared" si="143"/>
        <v>2.6354471412339602E-21</v>
      </c>
    </row>
    <row r="739" spans="1:29" x14ac:dyDescent="0.25">
      <c r="A739">
        <v>38482.2322322322</v>
      </c>
      <c r="B739" s="1">
        <v>5.6320505455247097E-7</v>
      </c>
      <c r="C739">
        <f t="shared" si="132"/>
        <v>259.86018533571797</v>
      </c>
      <c r="D739" s="1">
        <f t="shared" si="133"/>
        <v>5.6320505455247098E-8</v>
      </c>
      <c r="F739">
        <v>38482.2322322322</v>
      </c>
      <c r="G739" s="1">
        <v>4.50573097295718E-7</v>
      </c>
      <c r="H739">
        <f t="shared" si="134"/>
        <v>259.86018533571797</v>
      </c>
      <c r="I739" s="1">
        <f t="shared" si="135"/>
        <v>4.5057309729571805E-8</v>
      </c>
      <c r="K739">
        <v>38482.2322322322</v>
      </c>
      <c r="L739" s="1">
        <v>3.3774152506754699E-7</v>
      </c>
      <c r="M739">
        <f t="shared" si="136"/>
        <v>259.86018533571797</v>
      </c>
      <c r="N739" s="1">
        <f t="shared" si="137"/>
        <v>3.3774152506754703E-8</v>
      </c>
      <c r="P739">
        <v>38482.2322322322</v>
      </c>
      <c r="Q739" s="1">
        <v>2.25109567810796E-7</v>
      </c>
      <c r="R739">
        <f t="shared" si="138"/>
        <v>259.86018533571797</v>
      </c>
      <c r="S739" s="1">
        <f t="shared" si="139"/>
        <v>2.2510956781079602E-8</v>
      </c>
      <c r="U739">
        <v>38482.2322322322</v>
      </c>
      <c r="V739" s="1">
        <v>1.12477610554044E-7</v>
      </c>
      <c r="W739">
        <f t="shared" si="140"/>
        <v>259.86018533571797</v>
      </c>
      <c r="X739" s="1">
        <f t="shared" si="141"/>
        <v>1.1247761055404401E-8</v>
      </c>
      <c r="Z739">
        <v>38482.2322322322</v>
      </c>
      <c r="AA739" s="1">
        <v>1.9239103697412899E-20</v>
      </c>
      <c r="AB739">
        <f t="shared" si="142"/>
        <v>259.86018533571797</v>
      </c>
      <c r="AC739" s="1">
        <f t="shared" si="143"/>
        <v>1.9239103697412901E-21</v>
      </c>
    </row>
    <row r="740" spans="1:29" x14ac:dyDescent="0.25">
      <c r="A740">
        <v>38526.026026025997</v>
      </c>
      <c r="B740" s="1">
        <v>5.6116091644732796E-7</v>
      </c>
      <c r="C740">
        <f t="shared" si="132"/>
        <v>259.56479376420936</v>
      </c>
      <c r="D740" s="1">
        <f t="shared" si="133"/>
        <v>5.6116091644732796E-8</v>
      </c>
      <c r="F740">
        <v>38526.026026025997</v>
      </c>
      <c r="G740" s="1">
        <v>4.4893775395160303E-7</v>
      </c>
      <c r="H740">
        <f t="shared" si="134"/>
        <v>259.56479376420936</v>
      </c>
      <c r="I740" s="1">
        <f t="shared" si="135"/>
        <v>4.4893775395160308E-8</v>
      </c>
      <c r="K740">
        <v>38526.026026025997</v>
      </c>
      <c r="L740" s="1">
        <v>3.3651570098180798E-7</v>
      </c>
      <c r="M740">
        <f t="shared" si="136"/>
        <v>259.56479376420936</v>
      </c>
      <c r="N740" s="1">
        <f t="shared" si="137"/>
        <v>3.3651570098180798E-8</v>
      </c>
      <c r="P740">
        <v>38526.026026025997</v>
      </c>
      <c r="Q740" s="1">
        <v>2.2429253848608301E-7</v>
      </c>
      <c r="R740">
        <f t="shared" si="138"/>
        <v>259.56479376420936</v>
      </c>
      <c r="S740" s="1">
        <f t="shared" si="139"/>
        <v>2.2429253848608303E-8</v>
      </c>
      <c r="U740">
        <v>38526.026026025997</v>
      </c>
      <c r="V740" s="1">
        <v>1.12069375990358E-7</v>
      </c>
      <c r="W740">
        <f t="shared" si="140"/>
        <v>259.56479376420936</v>
      </c>
      <c r="X740" s="1">
        <f t="shared" si="141"/>
        <v>1.1206937599035801E-8</v>
      </c>
      <c r="Z740">
        <v>38526.026026025997</v>
      </c>
      <c r="AA740" s="1">
        <v>1.40304221289737E-20</v>
      </c>
      <c r="AB740">
        <f t="shared" si="142"/>
        <v>259.56479376420936</v>
      </c>
      <c r="AC740" s="1">
        <f t="shared" si="143"/>
        <v>1.4030422128973701E-21</v>
      </c>
    </row>
    <row r="741" spans="1:29" x14ac:dyDescent="0.25">
      <c r="A741">
        <v>38569.819819819801</v>
      </c>
      <c r="B741" s="1">
        <v>5.5912788689577304E-7</v>
      </c>
      <c r="C741">
        <f t="shared" si="132"/>
        <v>259.27007299270088</v>
      </c>
      <c r="D741" s="1">
        <f t="shared" si="133"/>
        <v>5.5912788689577309E-8</v>
      </c>
      <c r="F741">
        <v>38569.819819819801</v>
      </c>
      <c r="G741" s="1">
        <v>4.4731129762893E-7</v>
      </c>
      <c r="H741">
        <f t="shared" si="134"/>
        <v>259.27007299270088</v>
      </c>
      <c r="I741" s="1">
        <f t="shared" si="135"/>
        <v>4.4731129762893006E-8</v>
      </c>
      <c r="K741">
        <v>38569.819819819801</v>
      </c>
      <c r="L741" s="1">
        <v>3.3529653844819799E-7</v>
      </c>
      <c r="M741">
        <f t="shared" si="136"/>
        <v>259.27007299270088</v>
      </c>
      <c r="N741" s="1">
        <f t="shared" si="137"/>
        <v>3.3529653844819797E-8</v>
      </c>
      <c r="P741">
        <v>38569.819819819801</v>
      </c>
      <c r="Q741" s="1">
        <v>2.23479949181354E-7</v>
      </c>
      <c r="R741">
        <f t="shared" si="138"/>
        <v>259.27007299270088</v>
      </c>
      <c r="S741" s="1">
        <f t="shared" si="139"/>
        <v>2.2347994918135402E-8</v>
      </c>
      <c r="U741">
        <v>38569.819819819801</v>
      </c>
      <c r="V741" s="1">
        <v>1.11663359914511E-7</v>
      </c>
      <c r="W741">
        <f t="shared" si="140"/>
        <v>259.27007299270088</v>
      </c>
      <c r="X741" s="1">
        <f t="shared" si="141"/>
        <v>1.11663359914511E-8</v>
      </c>
      <c r="Z741">
        <v>38569.819819819801</v>
      </c>
      <c r="AA741" s="1">
        <v>1.0221438426412001E-20</v>
      </c>
      <c r="AB741">
        <f t="shared" si="142"/>
        <v>259.27007299270088</v>
      </c>
      <c r="AC741" s="1">
        <f t="shared" si="143"/>
        <v>1.0221438426412002E-21</v>
      </c>
    </row>
    <row r="742" spans="1:29" x14ac:dyDescent="0.25">
      <c r="A742">
        <v>38613.613613613597</v>
      </c>
      <c r="B742" s="1">
        <v>5.5710588555309398E-7</v>
      </c>
      <c r="C742">
        <f t="shared" si="132"/>
        <v>258.97602073882058</v>
      </c>
      <c r="D742" s="1">
        <f t="shared" si="133"/>
        <v>5.5710588555309403E-8</v>
      </c>
      <c r="F742">
        <v>38613.613613613597</v>
      </c>
      <c r="G742" s="1">
        <v>4.4569366405063898E-7</v>
      </c>
      <c r="H742">
        <f t="shared" si="134"/>
        <v>258.97602073882058</v>
      </c>
      <c r="I742" s="1">
        <f t="shared" si="135"/>
        <v>4.4569366405063898E-8</v>
      </c>
      <c r="K742">
        <v>38613.613613613597</v>
      </c>
      <c r="L742" s="1">
        <v>3.3408398928578198E-7</v>
      </c>
      <c r="M742">
        <f t="shared" si="136"/>
        <v>258.97602073882058</v>
      </c>
      <c r="N742" s="1">
        <f t="shared" si="137"/>
        <v>3.3408398928578197E-8</v>
      </c>
      <c r="P742">
        <v>38613.613613613597</v>
      </c>
      <c r="Q742" s="1">
        <v>2.2267176778332699E-7</v>
      </c>
      <c r="R742">
        <f t="shared" si="138"/>
        <v>258.97602073882058</v>
      </c>
      <c r="S742" s="1">
        <f t="shared" si="139"/>
        <v>2.2267176778332699E-8</v>
      </c>
      <c r="U742">
        <v>38613.613613613597</v>
      </c>
      <c r="V742" s="1">
        <v>1.11259546280872E-7</v>
      </c>
      <c r="W742">
        <f t="shared" si="140"/>
        <v>258.97602073882058</v>
      </c>
      <c r="X742" s="1">
        <f t="shared" si="141"/>
        <v>1.1125954628087201E-8</v>
      </c>
      <c r="Z742">
        <v>38613.613613613597</v>
      </c>
      <c r="AA742" s="1">
        <v>7.4388991805409996E-21</v>
      </c>
      <c r="AB742">
        <f t="shared" si="142"/>
        <v>258.97602073882058</v>
      </c>
      <c r="AC742" s="1">
        <f t="shared" si="143"/>
        <v>7.4388991805409998E-22</v>
      </c>
    </row>
    <row r="743" spans="1:29" x14ac:dyDescent="0.25">
      <c r="A743">
        <v>38657.407407407401</v>
      </c>
      <c r="B743" s="1">
        <v>5.5509483279965605E-7</v>
      </c>
      <c r="C743">
        <f t="shared" si="132"/>
        <v>258.68263473053895</v>
      </c>
      <c r="D743" s="1">
        <f t="shared" si="133"/>
        <v>5.5509483279965607E-8</v>
      </c>
      <c r="F743">
        <v>38657.407407407401</v>
      </c>
      <c r="G743" s="1">
        <v>4.4408478951974201E-7</v>
      </c>
      <c r="H743">
        <f t="shared" si="134"/>
        <v>258.68263473053895</v>
      </c>
      <c r="I743" s="1">
        <f t="shared" si="135"/>
        <v>4.4408478951974205E-8</v>
      </c>
      <c r="K743">
        <v>38657.407407407401</v>
      </c>
      <c r="L743" s="1">
        <v>3.3287800574844098E-7</v>
      </c>
      <c r="M743">
        <f t="shared" si="136"/>
        <v>258.68263473053895</v>
      </c>
      <c r="N743" s="1">
        <f t="shared" si="137"/>
        <v>3.32878005748441E-8</v>
      </c>
      <c r="P743">
        <v>38657.407407407401</v>
      </c>
      <c r="Q743" s="1">
        <v>2.2186796246852699E-7</v>
      </c>
      <c r="R743">
        <f t="shared" si="138"/>
        <v>258.68263473053895</v>
      </c>
      <c r="S743" s="1">
        <f t="shared" si="139"/>
        <v>2.2186796246852701E-8</v>
      </c>
      <c r="U743">
        <v>38657.407407407401</v>
      </c>
      <c r="V743" s="1">
        <v>1.10857919188612E-7</v>
      </c>
      <c r="W743">
        <f t="shared" si="140"/>
        <v>258.68263473053895</v>
      </c>
      <c r="X743" s="1">
        <f t="shared" si="141"/>
        <v>1.1085791918861201E-8</v>
      </c>
      <c r="Z743">
        <v>38657.407407407401</v>
      </c>
      <c r="AA743" s="1">
        <v>5.4082991469739397E-21</v>
      </c>
      <c r="AB743">
        <f t="shared" si="142"/>
        <v>258.68263473053895</v>
      </c>
      <c r="AC743" s="1">
        <f t="shared" si="143"/>
        <v>5.4082991469739397E-22</v>
      </c>
    </row>
    <row r="744" spans="1:29" x14ac:dyDescent="0.25">
      <c r="A744">
        <v>38701.201201201198</v>
      </c>
      <c r="B744" s="1">
        <v>5.5309464973305801E-7</v>
      </c>
      <c r="C744">
        <f t="shared" si="132"/>
        <v>258.38991270611058</v>
      </c>
      <c r="D744" s="1">
        <f t="shared" si="133"/>
        <v>5.5309464973305805E-8</v>
      </c>
      <c r="F744">
        <v>38701.201201201198</v>
      </c>
      <c r="G744" s="1">
        <v>4.4248461091304998E-7</v>
      </c>
      <c r="H744">
        <f t="shared" si="134"/>
        <v>258.38991270611058</v>
      </c>
      <c r="I744" s="1">
        <f t="shared" si="135"/>
        <v>4.4248461091305002E-8</v>
      </c>
      <c r="K744">
        <v>38701.201201201198</v>
      </c>
      <c r="L744" s="1">
        <v>3.3167854052015998E-7</v>
      </c>
      <c r="M744">
        <f t="shared" si="136"/>
        <v>258.38991270611058</v>
      </c>
      <c r="N744" s="1">
        <f t="shared" si="137"/>
        <v>3.3167854052015998E-8</v>
      </c>
      <c r="P744">
        <v>38701.201201201198</v>
      </c>
      <c r="Q744" s="1">
        <v>2.21068501700152E-7</v>
      </c>
      <c r="R744">
        <f t="shared" si="138"/>
        <v>258.38991270611058</v>
      </c>
      <c r="S744" s="1">
        <f t="shared" si="139"/>
        <v>2.2106850170015202E-8</v>
      </c>
      <c r="U744">
        <v>38701.201201201198</v>
      </c>
      <c r="V744" s="1">
        <v>1.10458462880144E-7</v>
      </c>
      <c r="W744">
        <f t="shared" si="140"/>
        <v>258.38991270611058</v>
      </c>
      <c r="X744" s="1">
        <f t="shared" si="141"/>
        <v>1.10458462880144E-8</v>
      </c>
      <c r="Z744">
        <v>38701.201201201198</v>
      </c>
      <c r="AA744" s="1">
        <v>3.9279695749009697E-21</v>
      </c>
      <c r="AB744">
        <f t="shared" si="142"/>
        <v>258.38991270611058</v>
      </c>
      <c r="AC744" s="1">
        <f t="shared" si="143"/>
        <v>3.92796957490097E-22</v>
      </c>
    </row>
    <row r="745" spans="1:29" x14ac:dyDescent="0.25">
      <c r="A745">
        <v>38744.994994995002</v>
      </c>
      <c r="B745" s="1">
        <v>5.5110525816039598E-7</v>
      </c>
      <c r="C745">
        <f t="shared" si="132"/>
        <v>258.09785241401579</v>
      </c>
      <c r="D745" s="1">
        <f t="shared" si="133"/>
        <v>5.5110525816039602E-8</v>
      </c>
      <c r="F745">
        <v>38744.994994995002</v>
      </c>
      <c r="G745" s="1">
        <v>4.40893065674982E-7</v>
      </c>
      <c r="H745">
        <f t="shared" si="134"/>
        <v>258.09785241401579</v>
      </c>
      <c r="I745" s="1">
        <f t="shared" si="135"/>
        <v>4.4089306567498201E-8</v>
      </c>
      <c r="K745">
        <v>38744.994994995002</v>
      </c>
      <c r="L745" s="1">
        <v>3.3048554671039799E-7</v>
      </c>
      <c r="M745">
        <f t="shared" si="136"/>
        <v>258.09785241401579</v>
      </c>
      <c r="N745" s="1">
        <f t="shared" si="137"/>
        <v>3.30485546710398E-8</v>
      </c>
      <c r="P745">
        <v>38744.994994995002</v>
      </c>
      <c r="Q745" s="1">
        <v>2.2027335422498499E-7</v>
      </c>
      <c r="R745">
        <f t="shared" si="138"/>
        <v>258.09785241401579</v>
      </c>
      <c r="S745" s="1">
        <f t="shared" si="139"/>
        <v>2.2027335422498499E-8</v>
      </c>
      <c r="U745">
        <v>38744.994994995002</v>
      </c>
      <c r="V745" s="1">
        <v>1.10061161739571E-7</v>
      </c>
      <c r="W745">
        <f t="shared" si="140"/>
        <v>258.09785241401579</v>
      </c>
      <c r="X745" s="1">
        <f t="shared" si="141"/>
        <v>1.10061161739571E-8</v>
      </c>
      <c r="Z745">
        <v>38744.994994995002</v>
      </c>
      <c r="AA745" s="1">
        <v>2.8499084017850099E-21</v>
      </c>
      <c r="AB745">
        <f t="shared" si="142"/>
        <v>258.09785241401579</v>
      </c>
      <c r="AC745" s="1">
        <f t="shared" si="143"/>
        <v>2.8499084017850102E-22</v>
      </c>
    </row>
    <row r="746" spans="1:29" x14ac:dyDescent="0.25">
      <c r="A746">
        <v>38788.788788788697</v>
      </c>
      <c r="B746" s="1">
        <v>5.4912658059062001E-7</v>
      </c>
      <c r="C746">
        <f t="shared" si="132"/>
        <v>257.80645161290386</v>
      </c>
      <c r="D746" s="1">
        <f t="shared" si="133"/>
        <v>5.4912658059062006E-8</v>
      </c>
      <c r="F746">
        <v>38788.788788788697</v>
      </c>
      <c r="G746" s="1">
        <v>4.3931009181145401E-7</v>
      </c>
      <c r="H746">
        <f t="shared" si="134"/>
        <v>257.80645161290386</v>
      </c>
      <c r="I746" s="1">
        <f t="shared" si="135"/>
        <v>4.3931009181145405E-8</v>
      </c>
      <c r="K746">
        <v>38788.788788788697</v>
      </c>
      <c r="L746" s="1">
        <v>3.2929897784949899E-7</v>
      </c>
      <c r="M746">
        <f t="shared" si="136"/>
        <v>257.80645161290386</v>
      </c>
      <c r="N746" s="1">
        <f t="shared" si="137"/>
        <v>3.29298977849499E-8</v>
      </c>
      <c r="P746">
        <v>38788.788788788697</v>
      </c>
      <c r="Q746" s="1">
        <v>2.1948248907033299E-7</v>
      </c>
      <c r="R746">
        <f t="shared" si="138"/>
        <v>257.80645161290386</v>
      </c>
      <c r="S746" s="1">
        <f t="shared" si="139"/>
        <v>2.1948248907033299E-8</v>
      </c>
      <c r="U746">
        <v>38788.788788788697</v>
      </c>
      <c r="V746" s="1">
        <v>1.09666000291167E-7</v>
      </c>
      <c r="W746">
        <f t="shared" si="140"/>
        <v>257.80645161290386</v>
      </c>
      <c r="X746" s="1">
        <f t="shared" si="141"/>
        <v>1.0966600029116701E-8</v>
      </c>
      <c r="Z746">
        <v>38788.788788788697</v>
      </c>
      <c r="AA746" s="1">
        <v>2.06561350816548E-21</v>
      </c>
      <c r="AB746">
        <f t="shared" si="142"/>
        <v>257.80645161290386</v>
      </c>
      <c r="AC746" s="1">
        <f t="shared" si="143"/>
        <v>2.06561350816548E-22</v>
      </c>
    </row>
    <row r="747" spans="1:29" x14ac:dyDescent="0.25">
      <c r="A747">
        <v>38832.582582582501</v>
      </c>
      <c r="B747" s="1">
        <v>5.4715854022698904E-7</v>
      </c>
      <c r="C747">
        <f t="shared" si="132"/>
        <v>257.51570807153269</v>
      </c>
      <c r="D747" s="1">
        <f t="shared" si="133"/>
        <v>5.4715854022698906E-8</v>
      </c>
      <c r="F747">
        <v>38832.582582582501</v>
      </c>
      <c r="G747" s="1">
        <v>4.3773562788383702E-7</v>
      </c>
      <c r="H747">
        <f t="shared" si="134"/>
        <v>257.51570807153269</v>
      </c>
      <c r="I747" s="1">
        <f t="shared" si="135"/>
        <v>4.3773562788383702E-8</v>
      </c>
      <c r="K747">
        <v>38832.582582582501</v>
      </c>
      <c r="L747" s="1">
        <v>3.2811878788416602E-7</v>
      </c>
      <c r="M747">
        <f t="shared" si="136"/>
        <v>257.51570807153269</v>
      </c>
      <c r="N747" s="1">
        <f t="shared" si="137"/>
        <v>3.2811878788416603E-8</v>
      </c>
      <c r="P747">
        <v>38832.582582582501</v>
      </c>
      <c r="Q747" s="1">
        <v>2.1869587554101499E-7</v>
      </c>
      <c r="R747">
        <f t="shared" si="138"/>
        <v>257.51570807153269</v>
      </c>
      <c r="S747" s="1">
        <f t="shared" si="139"/>
        <v>2.1869587554101499E-8</v>
      </c>
      <c r="U747">
        <v>38832.582582582501</v>
      </c>
      <c r="V747" s="1">
        <v>1.0927296319786301E-7</v>
      </c>
      <c r="W747">
        <f t="shared" si="140"/>
        <v>257.51570807153269</v>
      </c>
      <c r="X747" s="1">
        <f t="shared" si="141"/>
        <v>1.0927296319786302E-8</v>
      </c>
      <c r="Z747">
        <v>38832.582582582501</v>
      </c>
      <c r="AA747" s="1">
        <v>1.49562461859399E-21</v>
      </c>
      <c r="AB747">
        <f t="shared" si="142"/>
        <v>257.51570807153269</v>
      </c>
      <c r="AC747" s="1">
        <f t="shared" si="143"/>
        <v>1.4956246185939902E-22</v>
      </c>
    </row>
    <row r="748" spans="1:29" x14ac:dyDescent="0.25">
      <c r="A748">
        <v>38876.376376376298</v>
      </c>
      <c r="B748" s="1">
        <v>5.4520106095961804E-7</v>
      </c>
      <c r="C748">
        <f t="shared" si="132"/>
        <v>257.2256195687163</v>
      </c>
      <c r="D748" s="1">
        <f t="shared" si="133"/>
        <v>5.4520106095961807E-8</v>
      </c>
      <c r="F748">
        <v>38876.376376376298</v>
      </c>
      <c r="G748" s="1">
        <v>4.3616961300300098E-7</v>
      </c>
      <c r="H748">
        <f t="shared" si="134"/>
        <v>257.2256195687163</v>
      </c>
      <c r="I748" s="1">
        <f t="shared" si="135"/>
        <v>4.3616961300300103E-8</v>
      </c>
      <c r="K748">
        <v>38876.376376376298</v>
      </c>
      <c r="L748" s="1">
        <v>3.26944931172999E-7</v>
      </c>
      <c r="M748">
        <f t="shared" si="136"/>
        <v>257.2256195687163</v>
      </c>
      <c r="N748" s="1">
        <f t="shared" si="137"/>
        <v>3.2694493117299898E-8</v>
      </c>
      <c r="P748">
        <v>38876.376376376298</v>
      </c>
      <c r="Q748" s="1">
        <v>2.1791348321638201E-7</v>
      </c>
      <c r="R748">
        <f t="shared" si="138"/>
        <v>257.2256195687163</v>
      </c>
      <c r="S748" s="1">
        <f t="shared" si="139"/>
        <v>2.1791348321638201E-8</v>
      </c>
      <c r="U748">
        <v>38876.376376376298</v>
      </c>
      <c r="V748" s="1">
        <v>1.08882035259764E-7</v>
      </c>
      <c r="W748">
        <f t="shared" si="140"/>
        <v>257.2256195687163</v>
      </c>
      <c r="X748" s="1">
        <f t="shared" si="141"/>
        <v>1.0888203525976401E-8</v>
      </c>
      <c r="Z748">
        <v>38876.376376376298</v>
      </c>
      <c r="AA748" s="1">
        <v>1.0818113217049801E-21</v>
      </c>
      <c r="AB748">
        <f t="shared" si="142"/>
        <v>257.2256195687163</v>
      </c>
      <c r="AC748" s="1">
        <f t="shared" si="143"/>
        <v>1.0818113217049801E-22</v>
      </c>
    </row>
    <row r="749" spans="1:29" x14ac:dyDescent="0.25">
      <c r="A749">
        <v>38920.170170170102</v>
      </c>
      <c r="B749" s="1">
        <v>5.4325406735812202E-7</v>
      </c>
      <c r="C749">
        <f t="shared" si="132"/>
        <v>256.93618389326519</v>
      </c>
      <c r="D749" s="1">
        <f t="shared" si="133"/>
        <v>5.4325406735812203E-8</v>
      </c>
      <c r="F749">
        <v>38920.170170170102</v>
      </c>
      <c r="G749" s="1">
        <v>4.3461198682342402E-7</v>
      </c>
      <c r="H749">
        <f t="shared" si="134"/>
        <v>256.93618389326519</v>
      </c>
      <c r="I749" s="1">
        <f t="shared" si="135"/>
        <v>4.3461198682342404E-8</v>
      </c>
      <c r="K749">
        <v>38920.170170170102</v>
      </c>
      <c r="L749" s="1">
        <v>3.2577736248207399E-7</v>
      </c>
      <c r="M749">
        <f t="shared" si="136"/>
        <v>256.93618389326519</v>
      </c>
      <c r="N749" s="1">
        <f t="shared" si="137"/>
        <v>3.2577736248207399E-8</v>
      </c>
      <c r="P749">
        <v>38920.170170170102</v>
      </c>
      <c r="Q749" s="1">
        <v>2.17135281947376E-7</v>
      </c>
      <c r="R749">
        <f t="shared" si="138"/>
        <v>256.93618389326519</v>
      </c>
      <c r="S749" s="1">
        <f t="shared" si="139"/>
        <v>2.17135281947376E-8</v>
      </c>
      <c r="U749">
        <v>38920.170170170102</v>
      </c>
      <c r="V749" s="1">
        <v>1.08493201412678E-7</v>
      </c>
      <c r="W749">
        <f t="shared" si="140"/>
        <v>256.93618389326519</v>
      </c>
      <c r="X749" s="1">
        <f t="shared" si="141"/>
        <v>1.08493201412678E-8</v>
      </c>
      <c r="Z749">
        <v>38920.170170170102</v>
      </c>
      <c r="AA749" s="1">
        <v>7.8169226784079202E-22</v>
      </c>
      <c r="AB749">
        <f t="shared" si="142"/>
        <v>256.93618389326519</v>
      </c>
      <c r="AC749" s="1">
        <f t="shared" si="143"/>
        <v>7.8169226784079209E-23</v>
      </c>
    </row>
    <row r="750" spans="1:29" x14ac:dyDescent="0.25">
      <c r="A750">
        <v>38963.963963963899</v>
      </c>
      <c r="B750" s="1">
        <v>5.4131748466434405E-7</v>
      </c>
      <c r="C750">
        <f t="shared" si="132"/>
        <v>256.64739884393106</v>
      </c>
      <c r="D750" s="1">
        <f t="shared" si="133"/>
        <v>5.4131748466434406E-8</v>
      </c>
      <c r="F750">
        <v>38963.963963963899</v>
      </c>
      <c r="G750" s="1">
        <v>4.3306268953737898E-7</v>
      </c>
      <c r="H750">
        <f t="shared" si="134"/>
        <v>256.64739884393106</v>
      </c>
      <c r="I750" s="1">
        <f t="shared" si="135"/>
        <v>4.33062689537379E-8</v>
      </c>
      <c r="K750">
        <v>38963.963963963899</v>
      </c>
      <c r="L750" s="1">
        <v>3.2461603698059101E-7</v>
      </c>
      <c r="M750">
        <f t="shared" si="136"/>
        <v>256.64739884393106</v>
      </c>
      <c r="N750" s="1">
        <f t="shared" si="137"/>
        <v>3.2461603698059101E-8</v>
      </c>
      <c r="P750">
        <v>38963.963963963899</v>
      </c>
      <c r="Q750" s="1">
        <v>2.16361241853626E-7</v>
      </c>
      <c r="R750">
        <f t="shared" si="138"/>
        <v>256.64739884393106</v>
      </c>
      <c r="S750" s="1">
        <f t="shared" si="139"/>
        <v>2.1636124185362602E-8</v>
      </c>
      <c r="U750">
        <v>38963.963963963899</v>
      </c>
      <c r="V750" s="1">
        <v>1.0810644672666099E-7</v>
      </c>
      <c r="W750">
        <f t="shared" si="140"/>
        <v>256.64739884393106</v>
      </c>
      <c r="X750" s="1">
        <f t="shared" si="141"/>
        <v>1.08106446726661E-8</v>
      </c>
      <c r="Z750">
        <v>38963.963963963899</v>
      </c>
      <c r="AA750" s="1">
        <v>5.6425509186215001E-22</v>
      </c>
      <c r="AB750">
        <f t="shared" si="142"/>
        <v>256.64739884393106</v>
      </c>
      <c r="AC750" s="1">
        <f t="shared" si="143"/>
        <v>5.6425509186214998E-23</v>
      </c>
    </row>
    <row r="751" spans="1:29" x14ac:dyDescent="0.25">
      <c r="A751">
        <v>39007.757757757703</v>
      </c>
      <c r="B751" s="1">
        <v>5.3939123878518499E-7</v>
      </c>
      <c r="C751">
        <f t="shared" si="132"/>
        <v>256.3592622293508</v>
      </c>
      <c r="D751" s="1">
        <f t="shared" si="133"/>
        <v>5.3939123878518499E-8</v>
      </c>
      <c r="F751">
        <v>39007.757757757703</v>
      </c>
      <c r="G751" s="1">
        <v>4.3152166186919602E-7</v>
      </c>
      <c r="H751">
        <f t="shared" si="134"/>
        <v>256.3592622293508</v>
      </c>
      <c r="I751" s="1">
        <f t="shared" si="135"/>
        <v>4.3152166186919606E-8</v>
      </c>
      <c r="K751">
        <v>39007.757757757703</v>
      </c>
      <c r="L751" s="1">
        <v>3.2346091023656802E-7</v>
      </c>
      <c r="M751">
        <f t="shared" si="136"/>
        <v>256.3592622293508</v>
      </c>
      <c r="N751" s="1">
        <f t="shared" si="137"/>
        <v>3.2346091023656806E-8</v>
      </c>
      <c r="P751">
        <v>39007.757757757703</v>
      </c>
      <c r="Q751" s="1">
        <v>2.15591333320579E-7</v>
      </c>
      <c r="R751">
        <f t="shared" si="138"/>
        <v>256.3592622293508</v>
      </c>
      <c r="S751" s="1">
        <f t="shared" si="139"/>
        <v>2.15591333320579E-8</v>
      </c>
      <c r="U751">
        <v>39007.757757757703</v>
      </c>
      <c r="V751" s="1">
        <v>1.0772175640459E-7</v>
      </c>
      <c r="W751">
        <f t="shared" si="140"/>
        <v>256.3592622293508</v>
      </c>
      <c r="X751" s="1">
        <f t="shared" si="141"/>
        <v>1.0772175640459E-8</v>
      </c>
      <c r="Z751">
        <v>39007.757757757703</v>
      </c>
      <c r="AA751" s="1">
        <v>4.06883927036229E-22</v>
      </c>
      <c r="AB751">
        <f t="shared" si="142"/>
        <v>256.3592622293508</v>
      </c>
      <c r="AC751" s="1">
        <f t="shared" si="143"/>
        <v>4.0688392703622903E-23</v>
      </c>
    </row>
    <row r="752" spans="1:29" x14ac:dyDescent="0.25">
      <c r="A752">
        <v>39051.5515515515</v>
      </c>
      <c r="B752" s="1">
        <v>5.3747525628550999E-7</v>
      </c>
      <c r="C752">
        <f t="shared" si="132"/>
        <v>256.07177186799134</v>
      </c>
      <c r="D752" s="1">
        <f t="shared" si="133"/>
        <v>5.3747525628550999E-8</v>
      </c>
      <c r="F752">
        <v>39051.5515515515</v>
      </c>
      <c r="G752" s="1">
        <v>4.2998884506958698E-7</v>
      </c>
      <c r="H752">
        <f t="shared" si="134"/>
        <v>256.07177186799134</v>
      </c>
      <c r="I752" s="1">
        <f t="shared" si="135"/>
        <v>4.2998884506958698E-8</v>
      </c>
      <c r="K752">
        <v>39051.5515515515</v>
      </c>
      <c r="L752" s="1">
        <v>3.22311938212591E-7</v>
      </c>
      <c r="M752">
        <f t="shared" si="136"/>
        <v>256.07177186799134</v>
      </c>
      <c r="N752" s="1">
        <f t="shared" si="137"/>
        <v>3.2231193821259102E-8</v>
      </c>
      <c r="P752">
        <v>39051.5515515515</v>
      </c>
      <c r="Q752" s="1">
        <v>2.1482552699666801E-7</v>
      </c>
      <c r="R752">
        <f t="shared" si="138"/>
        <v>256.07177186799134</v>
      </c>
      <c r="S752" s="1">
        <f t="shared" si="139"/>
        <v>2.1482552699666801E-8</v>
      </c>
      <c r="U752">
        <v>39051.5515515515</v>
      </c>
      <c r="V752" s="1">
        <v>1.07339115780745E-7</v>
      </c>
      <c r="W752">
        <f t="shared" si="140"/>
        <v>256.07177186799134</v>
      </c>
      <c r="X752" s="1">
        <f t="shared" si="141"/>
        <v>1.07339115780745E-8</v>
      </c>
      <c r="Z752">
        <v>39051.5515515515</v>
      </c>
      <c r="AA752" s="1">
        <v>2.9310346923481301E-22</v>
      </c>
      <c r="AB752">
        <f t="shared" si="142"/>
        <v>256.07177186799134</v>
      </c>
      <c r="AC752" s="1">
        <f t="shared" si="143"/>
        <v>2.9310346923481301E-23</v>
      </c>
    </row>
    <row r="753" spans="1:29" x14ac:dyDescent="0.25">
      <c r="A753">
        <v>39095.345345345297</v>
      </c>
      <c r="B753" s="1">
        <v>5.3556946438115698E-7</v>
      </c>
      <c r="C753">
        <f t="shared" si="132"/>
        <v>255.78492558809441</v>
      </c>
      <c r="D753" s="1">
        <f t="shared" si="133"/>
        <v>5.3556946438115699E-8</v>
      </c>
      <c r="F753">
        <v>39095.345345345297</v>
      </c>
      <c r="G753" s="1">
        <v>4.2846418091005102E-7</v>
      </c>
      <c r="H753">
        <f t="shared" si="134"/>
        <v>255.78492558809441</v>
      </c>
      <c r="I753" s="1">
        <f t="shared" si="135"/>
        <v>4.2846418091005107E-8</v>
      </c>
      <c r="K753">
        <v>39095.345345345297</v>
      </c>
      <c r="L753" s="1">
        <v>3.2116907726161999E-7</v>
      </c>
      <c r="M753">
        <f t="shared" si="136"/>
        <v>255.78492558809441</v>
      </c>
      <c r="N753" s="1">
        <f t="shared" si="137"/>
        <v>3.2116907726162003E-8</v>
      </c>
      <c r="P753">
        <v>39095.345345345297</v>
      </c>
      <c r="Q753" s="1">
        <v>2.1406379379051401E-7</v>
      </c>
      <c r="R753">
        <f t="shared" si="138"/>
        <v>255.78492558809441</v>
      </c>
      <c r="S753" s="1">
        <f t="shared" si="139"/>
        <v>2.1406379379051401E-8</v>
      </c>
      <c r="U753">
        <v>39095.345345345297</v>
      </c>
      <c r="V753" s="1">
        <v>1.06958510319409E-7</v>
      </c>
      <c r="W753">
        <f t="shared" si="140"/>
        <v>255.78492558809441</v>
      </c>
      <c r="X753" s="1">
        <f t="shared" si="141"/>
        <v>1.06958510319409E-8</v>
      </c>
      <c r="Z753">
        <v>39095.345345345297</v>
      </c>
      <c r="AA753" s="1">
        <v>2.10924369777026E-22</v>
      </c>
      <c r="AB753">
        <f t="shared" si="142"/>
        <v>255.78492558809441</v>
      </c>
      <c r="AC753" s="1">
        <f t="shared" si="143"/>
        <v>2.1092436977702602E-23</v>
      </c>
    </row>
    <row r="754" spans="1:29" x14ac:dyDescent="0.25">
      <c r="A754">
        <v>39139.139139139101</v>
      </c>
      <c r="B754" s="1">
        <v>5.3367379093201796E-7</v>
      </c>
      <c r="C754">
        <f t="shared" si="132"/>
        <v>255.49872122762173</v>
      </c>
      <c r="D754" s="1">
        <f t="shared" si="133"/>
        <v>5.3367379093201797E-8</v>
      </c>
      <c r="F754">
        <v>39139.139139139101</v>
      </c>
      <c r="G754" s="1">
        <v>4.2694761167734298E-7</v>
      </c>
      <c r="H754">
        <f t="shared" si="134"/>
        <v>255.49872122762173</v>
      </c>
      <c r="I754" s="1">
        <f t="shared" si="135"/>
        <v>4.2694761167734301E-8</v>
      </c>
      <c r="K754">
        <v>39139.139139139101</v>
      </c>
      <c r="L754" s="1">
        <v>3.2003228412283901E-7</v>
      </c>
      <c r="M754">
        <f t="shared" si="136"/>
        <v>255.49872122762173</v>
      </c>
      <c r="N754" s="1">
        <f t="shared" si="137"/>
        <v>3.2003228412283902E-8</v>
      </c>
      <c r="P754">
        <v>39139.139139139101</v>
      </c>
      <c r="Q754" s="1">
        <v>2.1330610486816401E-7</v>
      </c>
      <c r="R754">
        <f t="shared" si="138"/>
        <v>255.49872122762173</v>
      </c>
      <c r="S754" s="1">
        <f t="shared" si="139"/>
        <v>2.1330610486816403E-8</v>
      </c>
      <c r="U754">
        <v>39139.139139139101</v>
      </c>
      <c r="V754" s="1">
        <v>1.0657992561349E-7</v>
      </c>
      <c r="W754">
        <f t="shared" si="140"/>
        <v>255.49872122762173</v>
      </c>
      <c r="X754" s="1">
        <f t="shared" si="141"/>
        <v>1.0657992561349001E-8</v>
      </c>
      <c r="Z754">
        <v>39139.139139139101</v>
      </c>
      <c r="AA754" s="1">
        <v>1.5163097875058701E-22</v>
      </c>
      <c r="AB754">
        <f t="shared" si="142"/>
        <v>255.49872122762173</v>
      </c>
      <c r="AC754" s="1">
        <f t="shared" si="143"/>
        <v>1.51630978750587E-23</v>
      </c>
    </row>
    <row r="755" spans="1:29" x14ac:dyDescent="0.25">
      <c r="A755">
        <v>39182.932932932898</v>
      </c>
      <c r="B755" s="1">
        <v>5.3178816443521398E-7</v>
      </c>
      <c r="C755">
        <f t="shared" si="132"/>
        <v>255.21315663420108</v>
      </c>
      <c r="D755" s="1">
        <f t="shared" si="133"/>
        <v>5.3178816443521403E-8</v>
      </c>
      <c r="F755">
        <v>39182.932932932898</v>
      </c>
      <c r="G755" s="1">
        <v>4.2543908016801102E-7</v>
      </c>
      <c r="H755">
        <f t="shared" si="134"/>
        <v>255.21315663420108</v>
      </c>
      <c r="I755" s="1">
        <f t="shared" si="135"/>
        <v>4.2543908016801108E-8</v>
      </c>
      <c r="K755">
        <v>39182.932932932898</v>
      </c>
      <c r="L755" s="1">
        <v>3.1890151591756302E-7</v>
      </c>
      <c r="M755">
        <f t="shared" si="136"/>
        <v>255.21315663420108</v>
      </c>
      <c r="N755" s="1">
        <f t="shared" si="137"/>
        <v>3.1890151591756303E-8</v>
      </c>
      <c r="P755">
        <v>39182.932932932898</v>
      </c>
      <c r="Q755" s="1">
        <v>2.1255243165036001E-7</v>
      </c>
      <c r="R755">
        <f t="shared" si="138"/>
        <v>255.21315663420108</v>
      </c>
      <c r="S755" s="1">
        <f t="shared" si="139"/>
        <v>2.1255243165036001E-8</v>
      </c>
      <c r="U755">
        <v>39182.932932932898</v>
      </c>
      <c r="V755" s="1">
        <v>1.06203347383157E-7</v>
      </c>
      <c r="W755">
        <f t="shared" si="140"/>
        <v>255.21315663420108</v>
      </c>
      <c r="X755" s="1">
        <f t="shared" si="141"/>
        <v>1.06203347383157E-8</v>
      </c>
      <c r="Z755">
        <v>39182.932932932898</v>
      </c>
      <c r="AA755" s="1">
        <v>1.0889413595604399E-22</v>
      </c>
      <c r="AB755">
        <f t="shared" si="142"/>
        <v>255.21315663420108</v>
      </c>
      <c r="AC755" s="1">
        <f t="shared" si="143"/>
        <v>1.0889413595604399E-23</v>
      </c>
    </row>
    <row r="756" spans="1:29" x14ac:dyDescent="0.25">
      <c r="A756">
        <v>39226.726726726702</v>
      </c>
      <c r="B756" s="1">
        <v>5.2991251401835602E-7</v>
      </c>
      <c r="C756">
        <f t="shared" si="132"/>
        <v>254.92822966507194</v>
      </c>
      <c r="D756" s="1">
        <f t="shared" si="133"/>
        <v>5.2991251401835605E-8</v>
      </c>
      <c r="F756">
        <v>39226.726726726702</v>
      </c>
      <c r="G756" s="1">
        <v>4.2393852968300198E-7</v>
      </c>
      <c r="H756">
        <f t="shared" si="134"/>
        <v>254.92822966507194</v>
      </c>
      <c r="I756" s="1">
        <f t="shared" si="135"/>
        <v>4.2393852968300201E-8</v>
      </c>
      <c r="K756">
        <v>39226.726726726702</v>
      </c>
      <c r="L756" s="1">
        <v>3.1777673014520101E-7</v>
      </c>
      <c r="M756">
        <f t="shared" si="136"/>
        <v>254.92822966507194</v>
      </c>
      <c r="N756" s="1">
        <f t="shared" si="137"/>
        <v>3.1777673014520104E-8</v>
      </c>
      <c r="P756">
        <v>39226.726726726702</v>
      </c>
      <c r="Q756" s="1">
        <v>2.1180274580984699E-7</v>
      </c>
      <c r="R756">
        <f t="shared" si="138"/>
        <v>254.92822966507194</v>
      </c>
      <c r="S756" s="1">
        <f t="shared" si="139"/>
        <v>2.1180274580984699E-8</v>
      </c>
      <c r="U756">
        <v>39226.726726726702</v>
      </c>
      <c r="V756" s="1">
        <v>1.0582876147449399E-7</v>
      </c>
      <c r="W756">
        <f t="shared" si="140"/>
        <v>254.92822966507194</v>
      </c>
      <c r="X756" s="1">
        <f t="shared" si="141"/>
        <v>1.0582876147449401E-8</v>
      </c>
      <c r="Z756">
        <v>39226.726726726702</v>
      </c>
      <c r="AA756" s="1">
        <v>7.8122552592023004E-23</v>
      </c>
      <c r="AB756">
        <f t="shared" si="142"/>
        <v>254.92822966507194</v>
      </c>
      <c r="AC756" s="1">
        <f t="shared" si="143"/>
        <v>7.8122552592023007E-24</v>
      </c>
    </row>
    <row r="757" spans="1:29" x14ac:dyDescent="0.25">
      <c r="A757">
        <v>39270.520520520498</v>
      </c>
      <c r="B757" s="1">
        <v>5.2804676943287799E-7</v>
      </c>
      <c r="C757">
        <f t="shared" si="132"/>
        <v>254.64393818703218</v>
      </c>
      <c r="D757" s="1">
        <f t="shared" si="133"/>
        <v>5.2804676943287804E-8</v>
      </c>
      <c r="F757">
        <v>39270.520520520498</v>
      </c>
      <c r="G757" s="1">
        <v>4.2244590402233699E-7</v>
      </c>
      <c r="H757">
        <f t="shared" si="134"/>
        <v>254.64393818703218</v>
      </c>
      <c r="I757" s="1">
        <f t="shared" si="135"/>
        <v>4.2244590402233699E-8</v>
      </c>
      <c r="K757">
        <v>39270.520520520498</v>
      </c>
      <c r="L757" s="1">
        <v>3.16657884679251E-7</v>
      </c>
      <c r="M757">
        <f t="shared" si="136"/>
        <v>254.64393818703218</v>
      </c>
      <c r="N757" s="1">
        <f t="shared" si="137"/>
        <v>3.16657884679251E-8</v>
      </c>
      <c r="P757">
        <v>39270.520520520498</v>
      </c>
      <c r="Q757" s="1">
        <v>2.1105701926871101E-7</v>
      </c>
      <c r="R757">
        <f t="shared" si="138"/>
        <v>254.64393818703218</v>
      </c>
      <c r="S757" s="1">
        <f t="shared" si="139"/>
        <v>2.1105701926871101E-8</v>
      </c>
      <c r="U757">
        <v>39270.520520520498</v>
      </c>
      <c r="V757" s="1">
        <v>1.0545615385817E-7</v>
      </c>
      <c r="W757">
        <f t="shared" si="140"/>
        <v>254.64393818703218</v>
      </c>
      <c r="X757" s="1">
        <f t="shared" si="141"/>
        <v>1.0545615385817001E-8</v>
      </c>
      <c r="Z757">
        <v>39270.520520520498</v>
      </c>
      <c r="AA757" s="1">
        <v>5.5989131879928703E-23</v>
      </c>
      <c r="AB757">
        <f t="shared" si="142"/>
        <v>254.64393818703218</v>
      </c>
      <c r="AC757" s="1">
        <f t="shared" si="143"/>
        <v>5.5989131879928704E-24</v>
      </c>
    </row>
    <row r="758" spans="1:29" x14ac:dyDescent="0.25">
      <c r="A758">
        <v>39314.314314314302</v>
      </c>
      <c r="B758" s="1">
        <v>5.2619086104746701E-7</v>
      </c>
      <c r="C758">
        <f t="shared" si="132"/>
        <v>254.36028007638456</v>
      </c>
      <c r="D758" s="1">
        <f t="shared" si="133"/>
        <v>5.2619086104746705E-8</v>
      </c>
      <c r="F758">
        <v>39314.314314314302</v>
      </c>
      <c r="G758" s="1">
        <v>4.2096114747984402E-7</v>
      </c>
      <c r="H758">
        <f t="shared" si="134"/>
        <v>254.36028007638456</v>
      </c>
      <c r="I758" s="1">
        <f t="shared" si="135"/>
        <v>4.2096114747984407E-8</v>
      </c>
      <c r="K758">
        <v>39314.314314314302</v>
      </c>
      <c r="L758" s="1">
        <v>3.15544937763368E-7</v>
      </c>
      <c r="M758">
        <f t="shared" si="136"/>
        <v>254.36028007638456</v>
      </c>
      <c r="N758" s="1">
        <f t="shared" si="137"/>
        <v>3.1554493776336799E-8</v>
      </c>
      <c r="P758">
        <v>39314.314314314302</v>
      </c>
      <c r="Q758" s="1">
        <v>2.1031522419574501E-7</v>
      </c>
      <c r="R758">
        <f t="shared" si="138"/>
        <v>254.36028007638456</v>
      </c>
      <c r="S758" s="1">
        <f t="shared" si="139"/>
        <v>2.1031522419574501E-8</v>
      </c>
      <c r="U758">
        <v>39314.314314314302</v>
      </c>
      <c r="V758" s="1">
        <v>1.05085510628123E-7</v>
      </c>
      <c r="W758">
        <f t="shared" si="140"/>
        <v>254.36028007638456</v>
      </c>
      <c r="X758" s="1">
        <f t="shared" si="141"/>
        <v>1.0508551062812301E-8</v>
      </c>
      <c r="Z758">
        <v>39314.314314314302</v>
      </c>
      <c r="AA758" s="1">
        <v>4.0085418240089099E-23</v>
      </c>
      <c r="AB758">
        <f t="shared" si="142"/>
        <v>254.36028007638456</v>
      </c>
      <c r="AC758" s="1">
        <f t="shared" si="143"/>
        <v>4.0085418240089104E-24</v>
      </c>
    </row>
    <row r="759" spans="1:29" x14ac:dyDescent="0.25">
      <c r="A759">
        <v>39358.108108108099</v>
      </c>
      <c r="B759" s="1">
        <v>5.2434471984156198E-7</v>
      </c>
      <c r="C759">
        <f t="shared" si="132"/>
        <v>254.07725321888418</v>
      </c>
      <c r="D759" s="1">
        <f t="shared" si="133"/>
        <v>5.2434471984156199E-8</v>
      </c>
      <c r="F759">
        <v>39358.108108108099</v>
      </c>
      <c r="G759" s="1">
        <v>4.1948420483796599E-7</v>
      </c>
      <c r="H759">
        <f t="shared" si="134"/>
        <v>254.07725321888418</v>
      </c>
      <c r="I759" s="1">
        <f t="shared" si="135"/>
        <v>4.19484204837966E-8</v>
      </c>
      <c r="K759">
        <v>39358.108108108099</v>
      </c>
      <c r="L759" s="1">
        <v>3.1443784800745599E-7</v>
      </c>
      <c r="M759">
        <f t="shared" si="136"/>
        <v>254.07725321888418</v>
      </c>
      <c r="N759" s="1">
        <f t="shared" si="137"/>
        <v>3.1443784800745599E-8</v>
      </c>
      <c r="P759">
        <v>39358.108108108099</v>
      </c>
      <c r="Q759" s="1">
        <v>2.09577333003861E-7</v>
      </c>
      <c r="R759">
        <f t="shared" si="138"/>
        <v>254.07725321888418</v>
      </c>
      <c r="S759" s="1">
        <f t="shared" si="139"/>
        <v>2.0957733300386102E-8</v>
      </c>
      <c r="U759">
        <v>39358.108108108099</v>
      </c>
      <c r="V759" s="1">
        <v>1.04716818000265E-7</v>
      </c>
      <c r="W759">
        <f t="shared" si="140"/>
        <v>254.07725321888418</v>
      </c>
      <c r="X759" s="1">
        <f t="shared" si="141"/>
        <v>1.04716818000265E-8</v>
      </c>
      <c r="Z759">
        <v>39358.108108108099</v>
      </c>
      <c r="AA759" s="1">
        <v>2.8669788005566599E-23</v>
      </c>
      <c r="AB759">
        <f t="shared" si="142"/>
        <v>254.07725321888418</v>
      </c>
      <c r="AC759" s="1">
        <f t="shared" si="143"/>
        <v>2.8669788005566602E-24</v>
      </c>
    </row>
    <row r="760" spans="1:29" x14ac:dyDescent="0.25">
      <c r="A760">
        <v>39401.901901901903</v>
      </c>
      <c r="B760" s="1">
        <v>5.2250827739893604E-7</v>
      </c>
      <c r="C760">
        <f t="shared" si="132"/>
        <v>253.79485550968562</v>
      </c>
      <c r="D760" s="1">
        <f t="shared" si="133"/>
        <v>5.2250827739893606E-8</v>
      </c>
      <c r="F760">
        <v>39401.901901901903</v>
      </c>
      <c r="G760" s="1">
        <v>4.1801502136262102E-7</v>
      </c>
      <c r="H760">
        <f t="shared" si="134"/>
        <v>253.79485550968562</v>
      </c>
      <c r="I760" s="1">
        <f t="shared" si="135"/>
        <v>4.1801502136262104E-8</v>
      </c>
      <c r="K760">
        <v>39401.901901901903</v>
      </c>
      <c r="L760" s="1">
        <v>3.1333657438383101E-7</v>
      </c>
      <c r="M760">
        <f t="shared" si="136"/>
        <v>253.79485550968562</v>
      </c>
      <c r="N760" s="1">
        <f t="shared" si="137"/>
        <v>3.1333657438383101E-8</v>
      </c>
      <c r="P760">
        <v>39401.901901901903</v>
      </c>
      <c r="Q760" s="1">
        <v>2.0884331834751599E-7</v>
      </c>
      <c r="R760">
        <f t="shared" si="138"/>
        <v>253.79485550968562</v>
      </c>
      <c r="S760" s="1">
        <f t="shared" si="139"/>
        <v>2.0884331834751601E-8</v>
      </c>
      <c r="U760">
        <v>39401.901901901903</v>
      </c>
      <c r="V760" s="1">
        <v>1.0435006231120099E-7</v>
      </c>
      <c r="W760">
        <f t="shared" si="140"/>
        <v>253.79485550968562</v>
      </c>
      <c r="X760" s="1">
        <f t="shared" si="141"/>
        <v>1.04350062311201E-8</v>
      </c>
      <c r="Z760">
        <v>39401.901901901903</v>
      </c>
      <c r="AA760" s="1">
        <v>2.04841487478534E-23</v>
      </c>
      <c r="AB760">
        <f t="shared" si="142"/>
        <v>253.79485550968562</v>
      </c>
      <c r="AC760" s="1">
        <f t="shared" si="143"/>
        <v>2.0484148747853403E-24</v>
      </c>
    </row>
    <row r="761" spans="1:29" x14ac:dyDescent="0.25">
      <c r="A761">
        <v>39445.6956956957</v>
      </c>
      <c r="B761" s="1">
        <v>5.2068146590136201E-7</v>
      </c>
      <c r="C761">
        <f t="shared" si="132"/>
        <v>253.51308485329102</v>
      </c>
      <c r="D761" s="1">
        <f t="shared" si="133"/>
        <v>5.2068146590136206E-8</v>
      </c>
      <c r="F761">
        <v>39445.6956956957</v>
      </c>
      <c r="G761" s="1">
        <v>4.1655354279813701E-7</v>
      </c>
      <c r="H761">
        <f t="shared" si="134"/>
        <v>253.51308485329102</v>
      </c>
      <c r="I761" s="1">
        <f t="shared" si="135"/>
        <v>4.1655354279813706E-8</v>
      </c>
      <c r="K761">
        <v>39445.6956956957</v>
      </c>
      <c r="L761" s="1">
        <v>3.1224107622341101E-7</v>
      </c>
      <c r="M761">
        <f t="shared" si="136"/>
        <v>253.51308485329102</v>
      </c>
      <c r="N761" s="1">
        <f t="shared" si="137"/>
        <v>3.12241076223411E-8</v>
      </c>
      <c r="P761">
        <v>39445.6956956957</v>
      </c>
      <c r="Q761" s="1">
        <v>2.0811315312018601E-7</v>
      </c>
      <c r="R761">
        <f t="shared" si="138"/>
        <v>253.51308485329102</v>
      </c>
      <c r="S761" s="1">
        <f t="shared" si="139"/>
        <v>2.0811315312018603E-8</v>
      </c>
      <c r="U761">
        <v>39445.6956956957</v>
      </c>
      <c r="V761" s="1">
        <v>1.03985230016962E-7</v>
      </c>
      <c r="W761">
        <f t="shared" si="140"/>
        <v>253.51308485329102</v>
      </c>
      <c r="X761" s="1">
        <f t="shared" si="141"/>
        <v>1.03985230016962E-8</v>
      </c>
      <c r="Z761">
        <v>39445.6956956957</v>
      </c>
      <c r="AA761" s="1">
        <v>1.4620651890117901E-23</v>
      </c>
      <c r="AB761">
        <f t="shared" si="142"/>
        <v>253.51308485329102</v>
      </c>
      <c r="AC761" s="1">
        <f t="shared" si="143"/>
        <v>1.4620651890117902E-24</v>
      </c>
    </row>
    <row r="762" spans="1:29" x14ac:dyDescent="0.25">
      <c r="A762">
        <v>39489.489489489497</v>
      </c>
      <c r="B762" s="1">
        <v>5.18864218122346E-7</v>
      </c>
      <c r="C762">
        <f t="shared" si="132"/>
        <v>253.23193916349805</v>
      </c>
      <c r="D762" s="1">
        <f t="shared" si="133"/>
        <v>5.1886421812234601E-8</v>
      </c>
      <c r="F762">
        <v>39489.489489489497</v>
      </c>
      <c r="G762" s="1">
        <v>4.1509971536223902E-7</v>
      </c>
      <c r="H762">
        <f t="shared" si="134"/>
        <v>253.23193916349805</v>
      </c>
      <c r="I762" s="1">
        <f t="shared" si="135"/>
        <v>4.1509971536223902E-8</v>
      </c>
      <c r="K762">
        <v>39489.489489489497</v>
      </c>
      <c r="L762" s="1">
        <v>3.1115131321196499E-7</v>
      </c>
      <c r="M762">
        <f t="shared" si="136"/>
        <v>253.23193916349805</v>
      </c>
      <c r="N762" s="1">
        <f t="shared" si="137"/>
        <v>3.1115131321196498E-8</v>
      </c>
      <c r="P762">
        <v>39489.489489489497</v>
      </c>
      <c r="Q762" s="1">
        <v>2.0738681045185801E-7</v>
      </c>
      <c r="R762">
        <f t="shared" si="138"/>
        <v>253.23193916349805</v>
      </c>
      <c r="S762" s="1">
        <f t="shared" si="139"/>
        <v>2.0738681045185802E-8</v>
      </c>
      <c r="U762">
        <v>39489.489489489497</v>
      </c>
      <c r="V762" s="1">
        <v>1.03622307691751E-7</v>
      </c>
      <c r="W762">
        <f t="shared" si="140"/>
        <v>253.23193916349805</v>
      </c>
      <c r="X762" s="1">
        <f t="shared" si="141"/>
        <v>1.0362230769175101E-8</v>
      </c>
      <c r="Z762">
        <v>39489.489489489497</v>
      </c>
      <c r="AA762" s="1">
        <v>1.04248767662782E-23</v>
      </c>
      <c r="AB762">
        <f t="shared" si="142"/>
        <v>253.23193916349805</v>
      </c>
      <c r="AC762" s="1">
        <f t="shared" si="143"/>
        <v>1.04248767662782E-24</v>
      </c>
    </row>
    <row r="763" spans="1:29" x14ac:dyDescent="0.25">
      <c r="A763">
        <v>39533.283283283199</v>
      </c>
      <c r="B763" s="1">
        <v>5.1705646742094599E-7</v>
      </c>
      <c r="C763">
        <f t="shared" si="132"/>
        <v>252.95141636334918</v>
      </c>
      <c r="D763" s="1">
        <f t="shared" si="133"/>
        <v>5.1705646742094604E-8</v>
      </c>
      <c r="F763">
        <v>39533.283283283199</v>
      </c>
      <c r="G763" s="1">
        <v>4.1365348574110099E-7</v>
      </c>
      <c r="H763">
        <f t="shared" si="134"/>
        <v>252.95141636334918</v>
      </c>
      <c r="I763" s="1">
        <f t="shared" si="135"/>
        <v>4.1365348574110103E-8</v>
      </c>
      <c r="K763">
        <v>39533.283283283199</v>
      </c>
      <c r="L763" s="1">
        <v>3.1006724538640598E-7</v>
      </c>
      <c r="M763">
        <f t="shared" si="136"/>
        <v>252.95141636334918</v>
      </c>
      <c r="N763" s="1">
        <f t="shared" si="137"/>
        <v>3.1006724538640598E-8</v>
      </c>
      <c r="P763">
        <v>39533.283283283199</v>
      </c>
      <c r="Q763" s="1">
        <v>2.0666426370656101E-7</v>
      </c>
      <c r="R763">
        <f t="shared" si="138"/>
        <v>252.95141636334918</v>
      </c>
      <c r="S763" s="1">
        <f t="shared" si="139"/>
        <v>2.0666426370656103E-8</v>
      </c>
      <c r="U763">
        <v>39533.283283283199</v>
      </c>
      <c r="V763" s="1">
        <v>1.03261282026717E-7</v>
      </c>
      <c r="W763">
        <f t="shared" si="140"/>
        <v>252.95141636334918</v>
      </c>
      <c r="X763" s="1">
        <f t="shared" si="141"/>
        <v>1.0326128202671701E-8</v>
      </c>
      <c r="Z763">
        <v>39533.283283283199</v>
      </c>
      <c r="AA763" s="1">
        <v>7.4255820216670996E-24</v>
      </c>
      <c r="AB763">
        <f t="shared" si="142"/>
        <v>252.95141636334918</v>
      </c>
      <c r="AC763" s="1">
        <f t="shared" si="143"/>
        <v>7.4255820216670999E-25</v>
      </c>
    </row>
    <row r="764" spans="1:29" x14ac:dyDescent="0.25">
      <c r="A764">
        <v>39577.077077077003</v>
      </c>
      <c r="B764" s="1">
        <v>5.15258147735661E-7</v>
      </c>
      <c r="C764">
        <f t="shared" si="132"/>
        <v>252.67151438507793</v>
      </c>
      <c r="D764" s="1">
        <f t="shared" si="133"/>
        <v>5.1525814773566102E-8</v>
      </c>
      <c r="F764">
        <v>39577.077077077003</v>
      </c>
      <c r="G764" s="1">
        <v>4.12214801084461E-7</v>
      </c>
      <c r="H764">
        <f t="shared" si="134"/>
        <v>252.67151438507793</v>
      </c>
      <c r="I764" s="1">
        <f t="shared" si="135"/>
        <v>4.1221480108446101E-8</v>
      </c>
      <c r="K764">
        <v>39577.077077077003</v>
      </c>
      <c r="L764" s="1">
        <v>3.0898883313112199E-7</v>
      </c>
      <c r="M764">
        <f t="shared" si="136"/>
        <v>252.67151438507793</v>
      </c>
      <c r="N764" s="1">
        <f t="shared" si="137"/>
        <v>3.0898883313112198E-8</v>
      </c>
      <c r="P764">
        <v>39577.077077077003</v>
      </c>
      <c r="Q764" s="1">
        <v>2.0594548647992201E-7</v>
      </c>
      <c r="R764">
        <f t="shared" si="138"/>
        <v>252.67151438507793</v>
      </c>
      <c r="S764" s="1">
        <f t="shared" si="139"/>
        <v>2.0594548647992204E-8</v>
      </c>
      <c r="U764">
        <v>39577.077077077003</v>
      </c>
      <c r="V764" s="1">
        <v>1.02902139828723E-7</v>
      </c>
      <c r="W764">
        <f t="shared" si="140"/>
        <v>252.67151438507793</v>
      </c>
      <c r="X764" s="1">
        <f t="shared" si="141"/>
        <v>1.0290213982872301E-8</v>
      </c>
      <c r="Z764">
        <v>39577.077077077003</v>
      </c>
      <c r="AA764" s="1">
        <v>5.28378875418796E-24</v>
      </c>
      <c r="AB764">
        <f t="shared" si="142"/>
        <v>252.67151438507793</v>
      </c>
      <c r="AC764" s="1">
        <f t="shared" si="143"/>
        <v>5.2837887541879606E-25</v>
      </c>
    </row>
    <row r="765" spans="1:29" x14ac:dyDescent="0.25">
      <c r="A765">
        <v>39620.8708708708</v>
      </c>
      <c r="B765" s="1">
        <v>5.1346919357839495E-7</v>
      </c>
      <c r="C765">
        <f t="shared" si="132"/>
        <v>252.39223117006205</v>
      </c>
      <c r="D765" s="1">
        <f t="shared" si="133"/>
        <v>5.1346919357839498E-8</v>
      </c>
      <c r="F765">
        <v>39620.8708708708</v>
      </c>
      <c r="G765" s="1">
        <v>4.1078360900079001E-7</v>
      </c>
      <c r="H765">
        <f t="shared" si="134"/>
        <v>252.39223117006205</v>
      </c>
      <c r="I765" s="1">
        <f t="shared" si="135"/>
        <v>4.1078360900079002E-8</v>
      </c>
      <c r="K765">
        <v>39620.8708708708</v>
      </c>
      <c r="L765" s="1">
        <v>3.0791603717436199E-7</v>
      </c>
      <c r="M765">
        <f t="shared" si="136"/>
        <v>252.39223117006205</v>
      </c>
      <c r="N765" s="1">
        <f t="shared" si="137"/>
        <v>3.0791603717436203E-8</v>
      </c>
      <c r="P765">
        <v>39620.8708708708</v>
      </c>
      <c r="Q765" s="1">
        <v>2.0523045259675601E-7</v>
      </c>
      <c r="R765">
        <f t="shared" si="138"/>
        <v>252.39223117006205</v>
      </c>
      <c r="S765" s="1">
        <f t="shared" si="139"/>
        <v>2.0523045259675601E-8</v>
      </c>
      <c r="U765">
        <v>39620.8708708708</v>
      </c>
      <c r="V765" s="1">
        <v>1.02544868019151E-7</v>
      </c>
      <c r="W765">
        <f t="shared" si="140"/>
        <v>252.39223117006205</v>
      </c>
      <c r="X765" s="1">
        <f t="shared" si="141"/>
        <v>1.02544868019151E-8</v>
      </c>
      <c r="Z765">
        <v>39620.8708708708</v>
      </c>
      <c r="AA765" s="1">
        <v>3.7559151250568698E-24</v>
      </c>
      <c r="AB765">
        <f t="shared" si="142"/>
        <v>252.39223117006205</v>
      </c>
      <c r="AC765" s="1">
        <f t="shared" si="143"/>
        <v>3.7559151250568702E-25</v>
      </c>
    </row>
    <row r="766" spans="1:29" x14ac:dyDescent="0.25">
      <c r="A766">
        <v>39664.664664664597</v>
      </c>
      <c r="B766" s="1">
        <v>5.1168954002849797E-7</v>
      </c>
      <c r="C766">
        <f t="shared" si="132"/>
        <v>252.11356466877015</v>
      </c>
      <c r="D766" s="1">
        <f t="shared" si="133"/>
        <v>5.1168954002849801E-8</v>
      </c>
      <c r="F766">
        <v>39664.664664664597</v>
      </c>
      <c r="G766" s="1">
        <v>4.09359857552523E-7</v>
      </c>
      <c r="H766">
        <f t="shared" si="134"/>
        <v>252.11356466877015</v>
      </c>
      <c r="I766" s="1">
        <f t="shared" si="135"/>
        <v>4.0935985755252304E-8</v>
      </c>
      <c r="K766">
        <v>39664.664664664597</v>
      </c>
      <c r="L766" s="1">
        <v>3.06848818584657E-7</v>
      </c>
      <c r="M766">
        <f t="shared" si="136"/>
        <v>252.11356466877015</v>
      </c>
      <c r="N766" s="1">
        <f t="shared" si="137"/>
        <v>3.06848818584657E-8</v>
      </c>
      <c r="P766">
        <v>39664.664664664597</v>
      </c>
      <c r="Q766" s="1">
        <v>2.04519136108682E-7</v>
      </c>
      <c r="R766">
        <f t="shared" si="138"/>
        <v>252.11356466877015</v>
      </c>
      <c r="S766" s="1">
        <f t="shared" si="139"/>
        <v>2.0451913610868203E-8</v>
      </c>
      <c r="U766">
        <v>39664.664664664597</v>
      </c>
      <c r="V766" s="1">
        <v>1.02189453632706E-7</v>
      </c>
      <c r="W766">
        <f t="shared" si="140"/>
        <v>252.11356466877015</v>
      </c>
      <c r="X766" s="1">
        <f t="shared" si="141"/>
        <v>1.02189453632706E-8</v>
      </c>
      <c r="Z766">
        <v>39664.664664664597</v>
      </c>
      <c r="AA766" s="1">
        <v>2.6671133300232001E-24</v>
      </c>
      <c r="AB766">
        <f t="shared" si="142"/>
        <v>252.11356466877015</v>
      </c>
      <c r="AC766" s="1">
        <f t="shared" si="143"/>
        <v>2.6671133300232001E-25</v>
      </c>
    </row>
    <row r="767" spans="1:29" x14ac:dyDescent="0.25">
      <c r="A767">
        <v>39708.458458458401</v>
      </c>
      <c r="B767" s="1">
        <v>5.0991912272687105E-7</v>
      </c>
      <c r="C767">
        <f t="shared" si="132"/>
        <v>251.83551284071251</v>
      </c>
      <c r="D767" s="1">
        <f t="shared" si="133"/>
        <v>5.0991912272687106E-8</v>
      </c>
      <c r="F767">
        <v>39708.458458458401</v>
      </c>
      <c r="G767" s="1">
        <v>4.0794349525134597E-7</v>
      </c>
      <c r="H767">
        <f t="shared" si="134"/>
        <v>251.83551284071251</v>
      </c>
      <c r="I767" s="1">
        <f t="shared" si="135"/>
        <v>4.0794349525134603E-8</v>
      </c>
      <c r="K767">
        <v>39708.458458458401</v>
      </c>
      <c r="L767" s="1">
        <v>3.0578713876729002E-7</v>
      </c>
      <c r="M767">
        <f t="shared" si="136"/>
        <v>251.83551284071251</v>
      </c>
      <c r="N767" s="1">
        <f t="shared" si="137"/>
        <v>3.0578713876729006E-8</v>
      </c>
      <c r="P767">
        <v>39708.458458458401</v>
      </c>
      <c r="Q767" s="1">
        <v>2.03811511291765E-7</v>
      </c>
      <c r="R767">
        <f t="shared" si="138"/>
        <v>251.83551284071251</v>
      </c>
      <c r="S767" s="1">
        <f t="shared" si="139"/>
        <v>2.0381151129176502E-8</v>
      </c>
      <c r="U767">
        <v>39708.458458458401</v>
      </c>
      <c r="V767" s="1">
        <v>1.01835883816241E-7</v>
      </c>
      <c r="W767">
        <f t="shared" si="140"/>
        <v>251.83551284071251</v>
      </c>
      <c r="X767" s="1">
        <f t="shared" si="141"/>
        <v>1.01835883816241E-8</v>
      </c>
      <c r="Z767">
        <v>39708.458458458401</v>
      </c>
      <c r="AA767" s="1">
        <v>1.8920061646938799E-24</v>
      </c>
      <c r="AB767">
        <f t="shared" si="142"/>
        <v>251.83551284071251</v>
      </c>
      <c r="AC767" s="1">
        <f t="shared" si="143"/>
        <v>1.89200616469388E-25</v>
      </c>
    </row>
    <row r="768" spans="1:29" x14ac:dyDescent="0.25">
      <c r="A768">
        <v>39752.252252252198</v>
      </c>
      <c r="B768" s="1">
        <v>5.0815787787015202E-7</v>
      </c>
      <c r="C768">
        <f t="shared" si="132"/>
        <v>251.55807365439128</v>
      </c>
      <c r="D768" s="1">
        <f t="shared" si="133"/>
        <v>5.0815787787015202E-8</v>
      </c>
      <c r="F768">
        <v>39752.252252252198</v>
      </c>
      <c r="G768" s="1">
        <v>4.0653447105354598E-7</v>
      </c>
      <c r="H768">
        <f t="shared" si="134"/>
        <v>251.55807365439128</v>
      </c>
      <c r="I768" s="1">
        <f t="shared" si="135"/>
        <v>4.06534471053546E-8</v>
      </c>
      <c r="K768">
        <v>39752.252252252198</v>
      </c>
      <c r="L768" s="1">
        <v>3.0473095946080598E-7</v>
      </c>
      <c r="M768">
        <f t="shared" si="136"/>
        <v>251.55807365439128</v>
      </c>
      <c r="N768" s="1">
        <f t="shared" si="137"/>
        <v>3.0473095946080598E-8</v>
      </c>
      <c r="P768">
        <v>39752.252252252198</v>
      </c>
      <c r="Q768" s="1">
        <v>2.0310755264419901E-7</v>
      </c>
      <c r="R768">
        <f t="shared" si="138"/>
        <v>251.55807365439128</v>
      </c>
      <c r="S768" s="1">
        <f t="shared" si="139"/>
        <v>2.0310755264419903E-8</v>
      </c>
      <c r="U768">
        <v>39752.252252252198</v>
      </c>
      <c r="V768" s="1">
        <v>1.0148414582759301E-7</v>
      </c>
      <c r="W768">
        <f t="shared" si="140"/>
        <v>251.55807365439128</v>
      </c>
      <c r="X768" s="1">
        <f t="shared" si="141"/>
        <v>1.0148414582759302E-8</v>
      </c>
      <c r="Z768">
        <v>39752.252252252198</v>
      </c>
      <c r="AA768" s="1">
        <v>1.34078456306683E-24</v>
      </c>
      <c r="AB768">
        <f t="shared" si="142"/>
        <v>251.55807365439128</v>
      </c>
      <c r="AC768" s="1">
        <f t="shared" si="143"/>
        <v>1.34078456306683E-25</v>
      </c>
    </row>
    <row r="769" spans="1:29" x14ac:dyDescent="0.25">
      <c r="A769">
        <v>39796.046046046002</v>
      </c>
      <c r="B769" s="1">
        <v>5.0640574220496303E-7</v>
      </c>
      <c r="C769">
        <f t="shared" si="132"/>
        <v>251.28124508725071</v>
      </c>
      <c r="D769" s="1">
        <f t="shared" si="133"/>
        <v>5.0640574220496308E-8</v>
      </c>
      <c r="F769">
        <v>39796.046046046002</v>
      </c>
      <c r="G769" s="1">
        <v>4.0513273435540199E-7</v>
      </c>
      <c r="H769">
        <f t="shared" si="134"/>
        <v>251.28124508725071</v>
      </c>
      <c r="I769" s="1">
        <f t="shared" si="135"/>
        <v>4.0513273435540203E-8</v>
      </c>
      <c r="K769">
        <v>39796.046046046002</v>
      </c>
      <c r="L769" s="1">
        <v>3.0368024273356299E-7</v>
      </c>
      <c r="M769">
        <f t="shared" si="136"/>
        <v>251.28124508725071</v>
      </c>
      <c r="N769" s="1">
        <f t="shared" si="137"/>
        <v>3.0368024273356298E-8</v>
      </c>
      <c r="P769">
        <v>39796.046046046002</v>
      </c>
      <c r="Q769" s="1">
        <v>2.0240723488400101E-7</v>
      </c>
      <c r="R769">
        <f t="shared" si="138"/>
        <v>251.28124508725071</v>
      </c>
      <c r="S769" s="1">
        <f t="shared" si="139"/>
        <v>2.0240723488400101E-8</v>
      </c>
      <c r="U769">
        <v>39796.046046046002</v>
      </c>
      <c r="V769" s="1">
        <v>1.0113422703444E-7</v>
      </c>
      <c r="W769">
        <f t="shared" si="140"/>
        <v>251.28124508725071</v>
      </c>
      <c r="X769" s="1">
        <f t="shared" si="141"/>
        <v>1.0113422703444001E-8</v>
      </c>
      <c r="Z769">
        <v>39796.046046046002</v>
      </c>
      <c r="AA769" s="1">
        <v>9.4918492470465001E-25</v>
      </c>
      <c r="AB769">
        <f t="shared" si="142"/>
        <v>251.28124508725071</v>
      </c>
      <c r="AC769" s="1">
        <f t="shared" si="143"/>
        <v>9.491849247046501E-26</v>
      </c>
    </row>
    <row r="770" spans="1:29" x14ac:dyDescent="0.25">
      <c r="A770">
        <v>39839.839839839799</v>
      </c>
      <c r="B770" s="1">
        <v>5.0466265302223595E-7</v>
      </c>
      <c r="C770">
        <f t="shared" si="132"/>
        <v>251.00502512562841</v>
      </c>
      <c r="D770" s="1">
        <f t="shared" si="133"/>
        <v>5.0466265302223597E-8</v>
      </c>
      <c r="F770">
        <v>39839.839839839799</v>
      </c>
      <c r="G770" s="1">
        <v>4.0373823498865102E-7</v>
      </c>
      <c r="H770">
        <f t="shared" si="134"/>
        <v>251.00502512562841</v>
      </c>
      <c r="I770" s="1">
        <f t="shared" si="135"/>
        <v>4.0373823498865105E-8</v>
      </c>
      <c r="K770">
        <v>39839.839839839799</v>
      </c>
      <c r="L770" s="1">
        <v>3.02634950980329E-7</v>
      </c>
      <c r="M770">
        <f t="shared" si="136"/>
        <v>251.00502512562841</v>
      </c>
      <c r="N770" s="1">
        <f t="shared" si="137"/>
        <v>3.02634950980329E-8</v>
      </c>
      <c r="P770">
        <v>39839.839839839799</v>
      </c>
      <c r="Q770" s="1">
        <v>2.01710532946745E-7</v>
      </c>
      <c r="R770">
        <f t="shared" si="138"/>
        <v>251.00502512562841</v>
      </c>
      <c r="S770" s="1">
        <f t="shared" si="139"/>
        <v>2.01710532946745E-8</v>
      </c>
      <c r="U770">
        <v>39839.839839839799</v>
      </c>
      <c r="V770" s="1">
        <v>1.0078611491316001E-7</v>
      </c>
      <c r="W770">
        <f t="shared" si="140"/>
        <v>251.00502512562841</v>
      </c>
      <c r="X770" s="1">
        <f t="shared" si="141"/>
        <v>1.0078611491316001E-8</v>
      </c>
      <c r="Z770">
        <v>39839.839839839799</v>
      </c>
      <c r="AA770" s="1">
        <v>6.7127123852393799E-25</v>
      </c>
      <c r="AB770">
        <f t="shared" si="142"/>
        <v>251.00502512562841</v>
      </c>
      <c r="AC770" s="1">
        <f t="shared" si="143"/>
        <v>6.7127123852393799E-26</v>
      </c>
    </row>
    <row r="771" spans="1:29" x14ac:dyDescent="0.25">
      <c r="A771">
        <v>39883.633633633603</v>
      </c>
      <c r="B771" s="1">
        <v>5.0292854815159602E-7</v>
      </c>
      <c r="C771">
        <f t="shared" si="132"/>
        <v>250.72941176470607</v>
      </c>
      <c r="D771" s="1">
        <f t="shared" si="133"/>
        <v>5.0292854815159606E-8</v>
      </c>
      <c r="F771">
        <v>39883.633633633603</v>
      </c>
      <c r="G771" s="1">
        <v>4.0235092321599601E-7</v>
      </c>
      <c r="H771">
        <f t="shared" si="134"/>
        <v>250.72941176470607</v>
      </c>
      <c r="I771" s="1">
        <f t="shared" si="135"/>
        <v>4.0235092321599602E-8</v>
      </c>
      <c r="K771">
        <v>39883.633633633603</v>
      </c>
      <c r="L771" s="1">
        <v>3.0159504691891701E-7</v>
      </c>
      <c r="M771">
        <f t="shared" si="136"/>
        <v>250.72941176470607</v>
      </c>
      <c r="N771" s="1">
        <f t="shared" si="137"/>
        <v>3.0159504691891704E-8</v>
      </c>
      <c r="P771">
        <v>39883.633633633603</v>
      </c>
      <c r="Q771" s="1">
        <v>2.01017421983317E-7</v>
      </c>
      <c r="R771">
        <f t="shared" si="138"/>
        <v>250.72941176470607</v>
      </c>
      <c r="S771" s="1">
        <f t="shared" si="139"/>
        <v>2.01017421983317E-8</v>
      </c>
      <c r="U771">
        <v>39883.633633633603</v>
      </c>
      <c r="V771" s="1">
        <v>1.00439797047717E-7</v>
      </c>
      <c r="W771">
        <f t="shared" si="140"/>
        <v>250.72941176470607</v>
      </c>
      <c r="X771" s="1">
        <f t="shared" si="141"/>
        <v>1.0043979704771701E-8</v>
      </c>
      <c r="Z771">
        <v>39883.633633633603</v>
      </c>
      <c r="AA771" s="1">
        <v>4.7424266690831999E-25</v>
      </c>
      <c r="AB771">
        <f t="shared" si="142"/>
        <v>250.72941176470607</v>
      </c>
      <c r="AC771" s="1">
        <f t="shared" si="143"/>
        <v>4.7424266690832E-26</v>
      </c>
    </row>
    <row r="772" spans="1:29" x14ac:dyDescent="0.25">
      <c r="A772">
        <v>39927.427427427399</v>
      </c>
      <c r="B772" s="1">
        <v>5.01203365955825E-7</v>
      </c>
      <c r="C772">
        <f t="shared" ref="C772:C835" si="144">C$1/A772</f>
        <v>250.45440300846147</v>
      </c>
      <c r="D772" s="1">
        <f t="shared" ref="D772:D835" si="145">B772*D$1</f>
        <v>5.0120336595582504E-8</v>
      </c>
      <c r="F772">
        <v>39927.427427427399</v>
      </c>
      <c r="G772" s="1">
        <v>4.0097074972666902E-7</v>
      </c>
      <c r="H772">
        <f t="shared" ref="H772:H835" si="146">H$1/F772</f>
        <v>250.45440300846147</v>
      </c>
      <c r="I772" s="1">
        <f t="shared" ref="I772:I835" si="147">G772*I$1</f>
        <v>4.0097074972666908E-8</v>
      </c>
      <c r="K772">
        <v>39927.427427427399</v>
      </c>
      <c r="L772" s="1">
        <v>3.0056049358685902E-7</v>
      </c>
      <c r="M772">
        <f t="shared" ref="M772:M835" si="148">M$1/K772</f>
        <v>250.45440300846147</v>
      </c>
      <c r="N772" s="1">
        <f t="shared" ref="N772:N835" si="149">L772*N$1</f>
        <v>3.0056049358685902E-8</v>
      </c>
      <c r="P772">
        <v>39927.427427427399</v>
      </c>
      <c r="Q772" s="1">
        <v>2.0032787735770299E-7</v>
      </c>
      <c r="R772">
        <f t="shared" ref="R772:R835" si="150">R$1/P772</f>
        <v>250.45440300846147</v>
      </c>
      <c r="S772" s="1">
        <f t="shared" ref="S772:S835" si="151">Q772*S$1</f>
        <v>2.0032787735770299E-8</v>
      </c>
      <c r="U772">
        <v>39927.427427427399</v>
      </c>
      <c r="V772" s="1">
        <v>1.00095261128548E-7</v>
      </c>
      <c r="W772">
        <f t="shared" ref="W772:W835" si="152">W$1/U772</f>
        <v>250.45440300846147</v>
      </c>
      <c r="X772" s="1">
        <f t="shared" ref="X772:X835" si="153">V772*X$1</f>
        <v>1.0009526112854801E-8</v>
      </c>
      <c r="Z772">
        <v>39927.427427427399</v>
      </c>
      <c r="AA772" s="1">
        <v>3.3470221436473001E-25</v>
      </c>
      <c r="AB772">
        <f t="shared" ref="AB772:AB835" si="154">AB$1/Z772</f>
        <v>250.45440300846147</v>
      </c>
      <c r="AC772" s="1">
        <f t="shared" ref="AC772:AC835" si="155">AA772*AC$1</f>
        <v>3.3470221436473004E-26</v>
      </c>
    </row>
    <row r="773" spans="1:29" x14ac:dyDescent="0.25">
      <c r="A773">
        <v>39971.221221221203</v>
      </c>
      <c r="B773" s="1">
        <v>4.9948704532537496E-7</v>
      </c>
      <c r="C773">
        <f t="shared" si="144"/>
        <v>250.17999686961977</v>
      </c>
      <c r="D773" s="1">
        <f t="shared" si="145"/>
        <v>4.99487045325375E-8</v>
      </c>
      <c r="F773">
        <v>39971.221221221203</v>
      </c>
      <c r="G773" s="1">
        <v>3.9959766563205101E-7</v>
      </c>
      <c r="H773">
        <f t="shared" si="146"/>
        <v>250.17999686961977</v>
      </c>
      <c r="I773" s="1">
        <f t="shared" si="147"/>
        <v>3.9959766563205104E-8</v>
      </c>
      <c r="K773">
        <v>39971.221221221203</v>
      </c>
      <c r="L773" s="1">
        <v>2.9953125433812103E-7</v>
      </c>
      <c r="M773">
        <f t="shared" si="148"/>
        <v>250.17999686961977</v>
      </c>
      <c r="N773" s="1">
        <f t="shared" si="149"/>
        <v>2.9953125433812107E-8</v>
      </c>
      <c r="P773">
        <v>39971.221221221203</v>
      </c>
      <c r="Q773" s="1">
        <v>1.9964187464479801E-7</v>
      </c>
      <c r="R773">
        <f t="shared" si="150"/>
        <v>250.17999686961977</v>
      </c>
      <c r="S773" s="1">
        <f t="shared" si="151"/>
        <v>1.9964187464479804E-8</v>
      </c>
      <c r="U773">
        <v>39971.221221221203</v>
      </c>
      <c r="V773" s="1">
        <v>9.9752494951474397E-8</v>
      </c>
      <c r="W773">
        <f t="shared" si="152"/>
        <v>250.17999686961977</v>
      </c>
      <c r="X773" s="1">
        <f t="shared" si="153"/>
        <v>9.975249495147441E-9</v>
      </c>
      <c r="Z773">
        <v>39971.221221221203</v>
      </c>
      <c r="AA773" s="1">
        <v>2.3597822161948398E-25</v>
      </c>
      <c r="AB773">
        <f t="shared" si="154"/>
        <v>250.17999686961977</v>
      </c>
      <c r="AC773" s="1">
        <f t="shared" si="155"/>
        <v>2.35978221619484E-26</v>
      </c>
    </row>
    <row r="774" spans="1:29" x14ac:dyDescent="0.25">
      <c r="A774">
        <v>40015.015015015</v>
      </c>
      <c r="B774" s="1">
        <v>4.9777952567296595E-7</v>
      </c>
      <c r="C774">
        <f t="shared" si="144"/>
        <v>249.90619136960609</v>
      </c>
      <c r="D774" s="1">
        <f t="shared" si="145"/>
        <v>4.9777952567296599E-8</v>
      </c>
      <c r="F774">
        <v>40015.015015015</v>
      </c>
      <c r="G774" s="1">
        <v>3.9823162246134401E-7</v>
      </c>
      <c r="H774">
        <f t="shared" si="146"/>
        <v>249.90619136960609</v>
      </c>
      <c r="I774" s="1">
        <f t="shared" si="147"/>
        <v>3.9823162246134405E-8</v>
      </c>
      <c r="K774">
        <v>40015.015015015</v>
      </c>
      <c r="L774" s="1">
        <v>2.9850729283986097E-7</v>
      </c>
      <c r="M774">
        <f t="shared" si="148"/>
        <v>249.90619136960609</v>
      </c>
      <c r="N774" s="1">
        <f t="shared" si="149"/>
        <v>2.9850729283986096E-8</v>
      </c>
      <c r="P774">
        <v>40015.015015015</v>
      </c>
      <c r="Q774" s="1">
        <v>1.98959389628239E-7</v>
      </c>
      <c r="R774">
        <f t="shared" si="150"/>
        <v>249.90619136960609</v>
      </c>
      <c r="S774" s="1">
        <f t="shared" si="151"/>
        <v>1.9895938962823901E-8</v>
      </c>
      <c r="U774">
        <v>40015.015015015</v>
      </c>
      <c r="V774" s="1">
        <v>9.9411486416617303E-8</v>
      </c>
      <c r="W774">
        <f t="shared" si="152"/>
        <v>249.90619136960609</v>
      </c>
      <c r="X774" s="1">
        <f t="shared" si="153"/>
        <v>9.9411486416617313E-9</v>
      </c>
      <c r="Z774">
        <v>40015.015015015</v>
      </c>
      <c r="AA774" s="1">
        <v>1.6620368133116601E-25</v>
      </c>
      <c r="AB774">
        <f t="shared" si="154"/>
        <v>249.90619136960609</v>
      </c>
      <c r="AC774" s="1">
        <f t="shared" si="155"/>
        <v>1.6620368133116603E-26</v>
      </c>
    </row>
    <row r="775" spans="1:29" x14ac:dyDescent="0.25">
      <c r="A775">
        <v>40058.808808808797</v>
      </c>
      <c r="B775" s="1">
        <v>4.96080746928232E-7</v>
      </c>
      <c r="C775">
        <f t="shared" si="144"/>
        <v>249.63298453849765</v>
      </c>
      <c r="D775" s="1">
        <f t="shared" si="145"/>
        <v>4.9608074692823201E-8</v>
      </c>
      <c r="F775">
        <v>40058.808808808797</v>
      </c>
      <c r="G775" s="1">
        <v>3.9687257215728898E-7</v>
      </c>
      <c r="H775">
        <f t="shared" si="146"/>
        <v>249.63298453849765</v>
      </c>
      <c r="I775" s="1">
        <f t="shared" si="147"/>
        <v>3.9687257215728898E-8</v>
      </c>
      <c r="K775">
        <v>40058.808808808797</v>
      </c>
      <c r="L775" s="1">
        <v>2.97488573069217E-7</v>
      </c>
      <c r="M775">
        <f t="shared" si="148"/>
        <v>249.63298453849765</v>
      </c>
      <c r="N775" s="1">
        <f t="shared" si="149"/>
        <v>2.9748857306921702E-8</v>
      </c>
      <c r="P775">
        <v>40058.808808808797</v>
      </c>
      <c r="Q775" s="1">
        <v>1.9828039829827401E-7</v>
      </c>
      <c r="R775">
        <f t="shared" si="150"/>
        <v>249.63298453849765</v>
      </c>
      <c r="S775" s="1">
        <f t="shared" si="151"/>
        <v>1.9828039829827402E-8</v>
      </c>
      <c r="U775">
        <v>40058.808808808797</v>
      </c>
      <c r="V775" s="1">
        <v>9.9072223527331906E-8</v>
      </c>
      <c r="W775">
        <f t="shared" si="152"/>
        <v>249.63298453849765</v>
      </c>
      <c r="X775" s="1">
        <f t="shared" si="153"/>
        <v>9.9072223527331912E-9</v>
      </c>
      <c r="Z775">
        <v>40058.808808808797</v>
      </c>
      <c r="AA775" s="1">
        <v>1.16940441973653E-25</v>
      </c>
      <c r="AB775">
        <f t="shared" si="154"/>
        <v>249.63298453849765</v>
      </c>
      <c r="AC775" s="1">
        <f t="shared" si="155"/>
        <v>1.1694044197365301E-26</v>
      </c>
    </row>
    <row r="776" spans="1:29" x14ac:dyDescent="0.25">
      <c r="A776">
        <v>40102.602602602601</v>
      </c>
      <c r="B776" s="1">
        <v>4.9439064953244199E-7</v>
      </c>
      <c r="C776">
        <f t="shared" si="144"/>
        <v>249.3603744149766</v>
      </c>
      <c r="D776" s="1">
        <f t="shared" si="145"/>
        <v>4.9439064953244199E-8</v>
      </c>
      <c r="F776">
        <v>40102.602602602601</v>
      </c>
      <c r="G776" s="1">
        <v>3.95520467071944E-7</v>
      </c>
      <c r="H776">
        <f t="shared" si="146"/>
        <v>249.3603744149766</v>
      </c>
      <c r="I776" s="1">
        <f t="shared" si="147"/>
        <v>3.9552046707194402E-8</v>
      </c>
      <c r="K776">
        <v>40102.602602602601</v>
      </c>
      <c r="L776" s="1">
        <v>2.9647505931014698E-7</v>
      </c>
      <c r="M776">
        <f t="shared" si="148"/>
        <v>249.3603744149766</v>
      </c>
      <c r="N776" s="1">
        <f t="shared" si="149"/>
        <v>2.9647505931014699E-8</v>
      </c>
      <c r="P776">
        <v>40102.602602602601</v>
      </c>
      <c r="Q776" s="1">
        <v>1.9760487684964901E-7</v>
      </c>
      <c r="R776">
        <f t="shared" si="150"/>
        <v>249.3603744149766</v>
      </c>
      <c r="S776" s="1">
        <f t="shared" si="151"/>
        <v>1.9760487684964902E-8</v>
      </c>
      <c r="U776">
        <v>40102.602602602601</v>
      </c>
      <c r="V776" s="1">
        <v>9.8734694389151294E-8</v>
      </c>
      <c r="W776">
        <f t="shared" si="152"/>
        <v>249.3603744149766</v>
      </c>
      <c r="X776" s="1">
        <f t="shared" si="153"/>
        <v>9.8734694389151297E-9</v>
      </c>
      <c r="Z776">
        <v>40102.602602602601</v>
      </c>
      <c r="AA776" s="1">
        <v>8.2194772868979102E-26</v>
      </c>
      <c r="AB776">
        <f t="shared" si="154"/>
        <v>249.3603744149766</v>
      </c>
      <c r="AC776" s="1">
        <f t="shared" si="155"/>
        <v>8.2194772868979107E-27</v>
      </c>
    </row>
    <row r="777" spans="1:29" x14ac:dyDescent="0.25">
      <c r="A777">
        <v>40146.396396396398</v>
      </c>
      <c r="B777" s="1">
        <v>4.9270917443327799E-7</v>
      </c>
      <c r="C777">
        <f t="shared" si="144"/>
        <v>249.0883590462833</v>
      </c>
      <c r="D777" s="1">
        <f t="shared" si="145"/>
        <v>4.9270917443327802E-8</v>
      </c>
      <c r="F777">
        <v>40146.396396396398</v>
      </c>
      <c r="G777" s="1">
        <v>3.9417525996250499E-7</v>
      </c>
      <c r="H777">
        <f t="shared" si="146"/>
        <v>249.0883590462833</v>
      </c>
      <c r="I777" s="1">
        <f t="shared" si="147"/>
        <v>3.94175259962505E-8</v>
      </c>
      <c r="K777">
        <v>40146.396396396398</v>
      </c>
      <c r="L777" s="1">
        <v>2.95466716150291E-7</v>
      </c>
      <c r="M777">
        <f t="shared" si="148"/>
        <v>249.0883590462833</v>
      </c>
      <c r="N777" s="1">
        <f t="shared" si="149"/>
        <v>2.9546671615029102E-8</v>
      </c>
      <c r="P777">
        <v>40146.396396396398</v>
      </c>
      <c r="Q777" s="1">
        <v>1.9693280167951699E-7</v>
      </c>
      <c r="R777">
        <f t="shared" si="150"/>
        <v>249.0883590462833</v>
      </c>
      <c r="S777" s="1">
        <f t="shared" si="151"/>
        <v>1.9693280167951701E-8</v>
      </c>
      <c r="U777">
        <v>40146.396396396398</v>
      </c>
      <c r="V777" s="1">
        <v>9.8398887208744606E-8</v>
      </c>
      <c r="W777">
        <f t="shared" si="152"/>
        <v>249.0883590462833</v>
      </c>
      <c r="X777" s="1">
        <f t="shared" si="153"/>
        <v>9.839888720874462E-9</v>
      </c>
      <c r="Z777">
        <v>40146.396396396398</v>
      </c>
      <c r="AA777" s="1">
        <v>5.7713716971600801E-26</v>
      </c>
      <c r="AB777">
        <f t="shared" si="154"/>
        <v>249.0883590462833</v>
      </c>
      <c r="AC777" s="1">
        <f t="shared" si="155"/>
        <v>5.7713716971600802E-27</v>
      </c>
    </row>
    <row r="778" spans="1:29" x14ac:dyDescent="0.25">
      <c r="A778">
        <v>40190.1901901901</v>
      </c>
      <c r="B778" s="1">
        <v>4.9103626307967603E-7</v>
      </c>
      <c r="C778">
        <f t="shared" si="144"/>
        <v>248.81693648816992</v>
      </c>
      <c r="D778" s="1">
        <f t="shared" si="145"/>
        <v>4.9103626307967608E-8</v>
      </c>
      <c r="F778">
        <v>40190.1901901901</v>
      </c>
      <c r="G778" s="1">
        <v>3.9283690398718001E-7</v>
      </c>
      <c r="H778">
        <f t="shared" si="146"/>
        <v>248.81693648816992</v>
      </c>
      <c r="I778" s="1">
        <f t="shared" si="147"/>
        <v>3.9283690398718006E-8</v>
      </c>
      <c r="K778">
        <v>40190.1901901901</v>
      </c>
      <c r="L778" s="1">
        <v>2.9446350847787902E-7</v>
      </c>
      <c r="M778">
        <f t="shared" si="148"/>
        <v>248.81693648816992</v>
      </c>
      <c r="N778" s="1">
        <f t="shared" si="149"/>
        <v>2.9446350847787902E-8</v>
      </c>
      <c r="P778">
        <v>40190.1901901901</v>
      </c>
      <c r="Q778" s="1">
        <v>1.9626414938538199E-7</v>
      </c>
      <c r="R778">
        <f t="shared" si="150"/>
        <v>248.81693648816992</v>
      </c>
      <c r="S778" s="1">
        <f t="shared" si="151"/>
        <v>1.9626414938538201E-8</v>
      </c>
      <c r="U778">
        <v>40190.1901901901</v>
      </c>
      <c r="V778" s="1">
        <v>9.8064790292886302E-8</v>
      </c>
      <c r="W778">
        <f t="shared" si="152"/>
        <v>248.81693648816992</v>
      </c>
      <c r="X778" s="1">
        <f t="shared" si="153"/>
        <v>9.8064790292886316E-9</v>
      </c>
      <c r="Z778">
        <v>40190.1901901901</v>
      </c>
      <c r="AA778" s="1">
        <v>4.0482681141977599E-26</v>
      </c>
      <c r="AB778">
        <f t="shared" si="154"/>
        <v>248.81693648816992</v>
      </c>
      <c r="AC778" s="1">
        <f t="shared" si="155"/>
        <v>4.0482681141977601E-27</v>
      </c>
    </row>
    <row r="779" spans="1:29" x14ac:dyDescent="0.25">
      <c r="A779">
        <v>40233.983983983897</v>
      </c>
      <c r="B779" s="1">
        <v>4.8937185741673101E-7</v>
      </c>
      <c r="C779">
        <f t="shared" si="144"/>
        <v>248.54610480485204</v>
      </c>
      <c r="D779" s="1">
        <f t="shared" si="145"/>
        <v>4.8937185741673106E-8</v>
      </c>
      <c r="F779">
        <v>40233.983983983897</v>
      </c>
      <c r="G779" s="1">
        <v>3.91505352701111E-7</v>
      </c>
      <c r="H779">
        <f t="shared" si="146"/>
        <v>248.54610480485204</v>
      </c>
      <c r="I779" s="1">
        <f t="shared" si="147"/>
        <v>3.9150535270111103E-8</v>
      </c>
      <c r="K779">
        <v>40233.983983983897</v>
      </c>
      <c r="L779" s="1">
        <v>2.93465401478678E-7</v>
      </c>
      <c r="M779">
        <f t="shared" si="148"/>
        <v>248.54610480485204</v>
      </c>
      <c r="N779" s="1">
        <f t="shared" si="149"/>
        <v>2.9346540147867803E-8</v>
      </c>
      <c r="P779">
        <v>40233.983983983897</v>
      </c>
      <c r="Q779" s="1">
        <v>1.9559889676305799E-7</v>
      </c>
      <c r="R779">
        <f t="shared" si="150"/>
        <v>248.54610480485204</v>
      </c>
      <c r="S779" s="1">
        <f t="shared" si="151"/>
        <v>1.9559889676305799E-8</v>
      </c>
      <c r="U779">
        <v>40233.983983983897</v>
      </c>
      <c r="V779" s="1">
        <v>9.7732392047438395E-8</v>
      </c>
      <c r="W779">
        <f t="shared" si="152"/>
        <v>248.54610480485204</v>
      </c>
      <c r="X779" s="1">
        <f t="shared" si="153"/>
        <v>9.7732392047438405E-9</v>
      </c>
      <c r="Z779">
        <v>40233.983983983897</v>
      </c>
      <c r="AA779" s="1">
        <v>2.83670952648141E-26</v>
      </c>
      <c r="AB779">
        <f t="shared" si="154"/>
        <v>248.54610480485204</v>
      </c>
      <c r="AC779" s="1">
        <f t="shared" si="155"/>
        <v>2.8367095264814101E-27</v>
      </c>
    </row>
    <row r="780" spans="1:29" x14ac:dyDescent="0.25">
      <c r="A780">
        <v>40277.777777777701</v>
      </c>
      <c r="B780" s="1">
        <v>4.8771589988065801E-7</v>
      </c>
      <c r="C780">
        <f t="shared" si="144"/>
        <v>248.27586206896598</v>
      </c>
      <c r="D780" s="1">
        <f t="shared" si="145"/>
        <v>4.8771589988065805E-8</v>
      </c>
      <c r="F780">
        <v>40277.777777777701</v>
      </c>
      <c r="G780" s="1">
        <v>3.9018056005234498E-7</v>
      </c>
      <c r="H780">
        <f t="shared" si="146"/>
        <v>248.27586206896598</v>
      </c>
      <c r="I780" s="1">
        <f t="shared" si="147"/>
        <v>3.9018056005234502E-8</v>
      </c>
      <c r="K780">
        <v>40277.777777777701</v>
      </c>
      <c r="L780" s="1">
        <v>2.9247236063296899E-7</v>
      </c>
      <c r="M780">
        <f t="shared" si="148"/>
        <v>248.27586206896598</v>
      </c>
      <c r="N780" s="1">
        <f t="shared" si="149"/>
        <v>2.9247236063296899E-8</v>
      </c>
      <c r="P780">
        <v>40277.777777777701</v>
      </c>
      <c r="Q780" s="1">
        <v>1.9493702080465601E-7</v>
      </c>
      <c r="R780">
        <f t="shared" si="150"/>
        <v>248.27586206896598</v>
      </c>
      <c r="S780" s="1">
        <f t="shared" si="151"/>
        <v>1.9493702080465602E-8</v>
      </c>
      <c r="U780">
        <v>40277.777777777701</v>
      </c>
      <c r="V780" s="1">
        <v>9.7401680976344496E-8</v>
      </c>
      <c r="W780">
        <f t="shared" si="152"/>
        <v>248.27586206896598</v>
      </c>
      <c r="X780" s="1">
        <f t="shared" si="153"/>
        <v>9.7401680976344509E-9</v>
      </c>
      <c r="Z780">
        <v>40277.777777777701</v>
      </c>
      <c r="AA780" s="1">
        <v>1.9857100934455401E-26</v>
      </c>
      <c r="AB780">
        <f t="shared" si="154"/>
        <v>248.27586206896598</v>
      </c>
      <c r="AC780" s="1">
        <f t="shared" si="155"/>
        <v>1.9857100934455401E-27</v>
      </c>
    </row>
    <row r="781" spans="1:29" x14ac:dyDescent="0.25">
      <c r="A781">
        <v>40321.571571571498</v>
      </c>
      <c r="B781" s="1">
        <v>4.86068333393816E-7</v>
      </c>
      <c r="C781">
        <f t="shared" si="144"/>
        <v>248.00620636152101</v>
      </c>
      <c r="D781" s="1">
        <f t="shared" si="145"/>
        <v>4.86068333393816E-8</v>
      </c>
      <c r="F781">
        <v>40321.571571571498</v>
      </c>
      <c r="G781" s="1">
        <v>3.8886248037785298E-7</v>
      </c>
      <c r="H781">
        <f t="shared" si="146"/>
        <v>248.00620636152101</v>
      </c>
      <c r="I781" s="1">
        <f t="shared" si="147"/>
        <v>3.8886248037785301E-8</v>
      </c>
      <c r="K781">
        <v>40321.571571571498</v>
      </c>
      <c r="L781" s="1">
        <v>2.9148435171256098E-7</v>
      </c>
      <c r="M781">
        <f t="shared" si="148"/>
        <v>248.00620636152101</v>
      </c>
      <c r="N781" s="1">
        <f t="shared" si="149"/>
        <v>2.9148435171256099E-8</v>
      </c>
      <c r="P781">
        <v>40321.571571571498</v>
      </c>
      <c r="Q781" s="1">
        <v>1.9427849869659899E-7</v>
      </c>
      <c r="R781">
        <f t="shared" si="150"/>
        <v>248.00620636152101</v>
      </c>
      <c r="S781" s="1">
        <f t="shared" si="151"/>
        <v>1.9427849869659899E-8</v>
      </c>
      <c r="U781">
        <v>40321.571571571498</v>
      </c>
      <c r="V781" s="1">
        <v>9.7072645680636496E-8</v>
      </c>
      <c r="W781">
        <f t="shared" si="152"/>
        <v>248.00620636152101</v>
      </c>
      <c r="X781" s="1">
        <f t="shared" si="153"/>
        <v>9.7072645680636506E-9</v>
      </c>
      <c r="Z781">
        <v>40321.571571571498</v>
      </c>
      <c r="AA781" s="1">
        <v>1.3885841266298799E-26</v>
      </c>
      <c r="AB781">
        <f t="shared" si="154"/>
        <v>248.00620636152101</v>
      </c>
      <c r="AC781" s="1">
        <f t="shared" si="155"/>
        <v>1.38858412662988E-27</v>
      </c>
    </row>
    <row r="782" spans="1:29" x14ac:dyDescent="0.25">
      <c r="A782">
        <v>40365.365365365302</v>
      </c>
      <c r="B782" s="1">
        <v>4.8442910135978802E-7</v>
      </c>
      <c r="C782">
        <f t="shared" si="144"/>
        <v>247.73713577185407</v>
      </c>
      <c r="D782" s="1">
        <f t="shared" si="145"/>
        <v>4.8442910135978802E-8</v>
      </c>
      <c r="F782">
        <v>40365.365365365302</v>
      </c>
      <c r="G782" s="1">
        <v>3.8755106839959003E-7</v>
      </c>
      <c r="H782">
        <f t="shared" si="146"/>
        <v>247.73713577185407</v>
      </c>
      <c r="I782" s="1">
        <f t="shared" si="147"/>
        <v>3.8755106839959004E-8</v>
      </c>
      <c r="K782">
        <v>40365.365365365302</v>
      </c>
      <c r="L782" s="1">
        <v>2.9050134077784598E-7</v>
      </c>
      <c r="M782">
        <f t="shared" si="148"/>
        <v>247.73713577185407</v>
      </c>
      <c r="N782" s="1">
        <f t="shared" si="149"/>
        <v>2.9050134077784599E-8</v>
      </c>
      <c r="P782">
        <v>40365.365365365302</v>
      </c>
      <c r="Q782" s="1">
        <v>1.9362330781764801E-7</v>
      </c>
      <c r="R782">
        <f t="shared" si="150"/>
        <v>247.73713577185407</v>
      </c>
      <c r="S782" s="1">
        <f t="shared" si="151"/>
        <v>1.9362330781764801E-8</v>
      </c>
      <c r="U782">
        <v>40365.365365365302</v>
      </c>
      <c r="V782" s="1">
        <v>9.6745274857451094E-8</v>
      </c>
      <c r="W782">
        <f t="shared" si="152"/>
        <v>247.73713577185407</v>
      </c>
      <c r="X782" s="1">
        <f t="shared" si="153"/>
        <v>9.6745274857451094E-9</v>
      </c>
      <c r="Z782">
        <v>40365.365365365302</v>
      </c>
      <c r="AA782" s="1">
        <v>9.70027231302987E-27</v>
      </c>
      <c r="AB782">
        <f t="shared" si="154"/>
        <v>247.73713577185407</v>
      </c>
      <c r="AC782" s="1">
        <f t="shared" si="155"/>
        <v>9.7002723130298711E-28</v>
      </c>
    </row>
    <row r="783" spans="1:29" x14ac:dyDescent="0.25">
      <c r="A783">
        <v>40409.159159159099</v>
      </c>
      <c r="B783" s="1">
        <v>4.8279814765852503E-7</v>
      </c>
      <c r="C783">
        <f t="shared" si="144"/>
        <v>247.46864839758513</v>
      </c>
      <c r="D783" s="1">
        <f t="shared" si="145"/>
        <v>4.8279814765852509E-8</v>
      </c>
      <c r="F783">
        <v>40409.159159159099</v>
      </c>
      <c r="G783" s="1">
        <v>3.8624627922061498E-7</v>
      </c>
      <c r="H783">
        <f t="shared" si="146"/>
        <v>247.46864839758513</v>
      </c>
      <c r="I783" s="1">
        <f t="shared" si="147"/>
        <v>3.8624627922061498E-8</v>
      </c>
      <c r="K783">
        <v>40409.159159159099</v>
      </c>
      <c r="L783" s="1">
        <v>2.89523294174879E-7</v>
      </c>
      <c r="M783">
        <f t="shared" si="148"/>
        <v>247.46864839758513</v>
      </c>
      <c r="N783" s="1">
        <f t="shared" si="149"/>
        <v>2.8952329417487901E-8</v>
      </c>
      <c r="P783">
        <v>40409.159159159099</v>
      </c>
      <c r="Q783" s="1">
        <v>1.92971425736969E-7</v>
      </c>
      <c r="R783">
        <f t="shared" si="150"/>
        <v>247.46864839758513</v>
      </c>
      <c r="S783" s="1">
        <f t="shared" si="151"/>
        <v>1.92971425736969E-8</v>
      </c>
      <c r="U783">
        <v>40409.159159159099</v>
      </c>
      <c r="V783" s="1">
        <v>9.6419557299060103E-8</v>
      </c>
      <c r="W783">
        <f t="shared" si="152"/>
        <v>247.46864839758513</v>
      </c>
      <c r="X783" s="1">
        <f t="shared" si="153"/>
        <v>9.6419557299060106E-9</v>
      </c>
      <c r="Z783">
        <v>40409.159159159099</v>
      </c>
      <c r="AA783" s="1">
        <v>6.7694133414206705E-27</v>
      </c>
      <c r="AB783">
        <f t="shared" si="154"/>
        <v>247.46864839758513</v>
      </c>
      <c r="AC783" s="1">
        <f t="shared" si="155"/>
        <v>6.7694133414206705E-28</v>
      </c>
    </row>
    <row r="784" spans="1:29" x14ac:dyDescent="0.25">
      <c r="A784">
        <v>40452.952952952903</v>
      </c>
      <c r="B784" s="1">
        <v>4.8117541664153695E-7</v>
      </c>
      <c r="C784">
        <f t="shared" si="144"/>
        <v>247.20074234457192</v>
      </c>
      <c r="D784" s="1">
        <f t="shared" si="145"/>
        <v>4.81175416641537E-8</v>
      </c>
      <c r="F784">
        <v>40452.952952952903</v>
      </c>
      <c r="G784" s="1">
        <v>3.8494806832124201E-7</v>
      </c>
      <c r="H784">
        <f t="shared" si="146"/>
        <v>247.20074234457192</v>
      </c>
      <c r="I784" s="1">
        <f t="shared" si="147"/>
        <v>3.8494806832124201E-8</v>
      </c>
      <c r="K784">
        <v>40452.952952952903</v>
      </c>
      <c r="L784" s="1">
        <v>2.88550178532499E-7</v>
      </c>
      <c r="M784">
        <f t="shared" si="148"/>
        <v>247.20074234457192</v>
      </c>
      <c r="N784" s="1">
        <f t="shared" si="149"/>
        <v>2.8855017853249902E-8</v>
      </c>
      <c r="P784">
        <v>40452.952952952903</v>
      </c>
      <c r="Q784" s="1">
        <v>1.9232283021220501E-7</v>
      </c>
      <c r="R784">
        <f t="shared" si="150"/>
        <v>247.20074234457192</v>
      </c>
      <c r="S784" s="1">
        <f t="shared" si="151"/>
        <v>1.9232283021220502E-8</v>
      </c>
      <c r="U784">
        <v>40452.952952952903</v>
      </c>
      <c r="V784" s="1">
        <v>9.6095481891910605E-8</v>
      </c>
      <c r="W784">
        <f t="shared" si="152"/>
        <v>247.20074234457192</v>
      </c>
      <c r="X784" s="1">
        <f t="shared" si="153"/>
        <v>9.6095481891910618E-9</v>
      </c>
      <c r="Z784">
        <v>40452.952952952903</v>
      </c>
      <c r="AA784" s="1">
        <v>4.7192557818311103E-27</v>
      </c>
      <c r="AB784">
        <f t="shared" si="154"/>
        <v>247.20074234457192</v>
      </c>
      <c r="AC784" s="1">
        <f t="shared" si="155"/>
        <v>4.7192557818311105E-28</v>
      </c>
    </row>
    <row r="785" spans="1:29" x14ac:dyDescent="0.25">
      <c r="A785">
        <v>40496.7467467467</v>
      </c>
      <c r="B785" s="1">
        <v>4.7956085312714802E-7</v>
      </c>
      <c r="C785">
        <f t="shared" si="144"/>
        <v>246.93341572686572</v>
      </c>
      <c r="D785" s="1">
        <f t="shared" si="145"/>
        <v>4.7956085312714803E-8</v>
      </c>
      <c r="F785">
        <v>40496.7467467467</v>
      </c>
      <c r="G785" s="1">
        <v>3.8365639155524298E-7</v>
      </c>
      <c r="H785">
        <f t="shared" si="146"/>
        <v>246.93341572686572</v>
      </c>
      <c r="I785" s="1">
        <f t="shared" si="147"/>
        <v>3.8365639155524303E-8</v>
      </c>
      <c r="K785">
        <v>40496.7467467467</v>
      </c>
      <c r="L785" s="1">
        <v>2.8758196075948701E-7</v>
      </c>
      <c r="M785">
        <f t="shared" si="148"/>
        <v>246.93341572686572</v>
      </c>
      <c r="N785" s="1">
        <f t="shared" si="149"/>
        <v>2.8758196075948701E-8</v>
      </c>
      <c r="P785">
        <v>40496.7467467467</v>
      </c>
      <c r="Q785" s="1">
        <v>1.91677499187582E-7</v>
      </c>
      <c r="R785">
        <f t="shared" si="150"/>
        <v>246.93341572686572</v>
      </c>
      <c r="S785" s="1">
        <f t="shared" si="151"/>
        <v>1.9167749918758201E-8</v>
      </c>
      <c r="U785">
        <v>40496.7467467467</v>
      </c>
      <c r="V785" s="1">
        <v>9.5773037615677301E-8</v>
      </c>
      <c r="W785">
        <f t="shared" si="152"/>
        <v>246.93341572686572</v>
      </c>
      <c r="X785" s="1">
        <f t="shared" si="153"/>
        <v>9.5773037615677308E-9</v>
      </c>
      <c r="Z785">
        <v>40496.7467467467</v>
      </c>
      <c r="AA785" s="1">
        <v>3.2866342521349699E-27</v>
      </c>
      <c r="AB785">
        <f t="shared" si="154"/>
        <v>246.93341572686572</v>
      </c>
      <c r="AC785" s="1">
        <f t="shared" si="155"/>
        <v>3.2866342521349701E-28</v>
      </c>
    </row>
    <row r="786" spans="1:29" x14ac:dyDescent="0.25">
      <c r="A786">
        <v>40540.540540540504</v>
      </c>
      <c r="B786" s="1">
        <v>4.7795440239580896E-7</v>
      </c>
      <c r="C786">
        <f t="shared" si="144"/>
        <v>246.66666666666688</v>
      </c>
      <c r="D786" s="1">
        <f t="shared" si="145"/>
        <v>4.77954402395809E-8</v>
      </c>
      <c r="F786">
        <v>40540.540540540504</v>
      </c>
      <c r="G786" s="1">
        <v>3.8237120514609802E-7</v>
      </c>
      <c r="H786">
        <f t="shared" si="146"/>
        <v>246.66666666666688</v>
      </c>
      <c r="I786" s="1">
        <f t="shared" si="147"/>
        <v>3.8237120514609804E-8</v>
      </c>
      <c r="K786">
        <v>40540.540540540504</v>
      </c>
      <c r="L786" s="1">
        <v>2.8661860804174601E-7</v>
      </c>
      <c r="M786">
        <f t="shared" si="148"/>
        <v>246.66666666666688</v>
      </c>
      <c r="N786" s="1">
        <f t="shared" si="149"/>
        <v>2.8661860804174603E-8</v>
      </c>
      <c r="P786">
        <v>40540.540540540504</v>
      </c>
      <c r="Q786" s="1">
        <v>1.9103541079203599E-7</v>
      </c>
      <c r="R786">
        <f t="shared" si="150"/>
        <v>246.66666666666688</v>
      </c>
      <c r="S786" s="1">
        <f t="shared" si="151"/>
        <v>1.9103541079203602E-8</v>
      </c>
      <c r="U786">
        <v>40540.540540540504</v>
      </c>
      <c r="V786" s="1">
        <v>9.5452213542325502E-8</v>
      </c>
      <c r="W786">
        <f t="shared" si="152"/>
        <v>246.66666666666688</v>
      </c>
      <c r="X786" s="1">
        <f t="shared" si="153"/>
        <v>9.5452213542325515E-9</v>
      </c>
      <c r="Z786">
        <v>40540.540540540504</v>
      </c>
      <c r="AA786" s="1">
        <v>2.2865705952834302E-27</v>
      </c>
      <c r="AB786">
        <f t="shared" si="154"/>
        <v>246.66666666666688</v>
      </c>
      <c r="AC786" s="1">
        <f t="shared" si="155"/>
        <v>2.2865705952834304E-28</v>
      </c>
    </row>
    <row r="787" spans="1:29" x14ac:dyDescent="0.25">
      <c r="A787">
        <v>40584.3343343343</v>
      </c>
      <c r="B787" s="1">
        <v>4.7635601018545298E-7</v>
      </c>
      <c r="C787">
        <f t="shared" si="144"/>
        <v>246.40049329428106</v>
      </c>
      <c r="D787" s="1">
        <f t="shared" si="145"/>
        <v>4.7635601018545302E-8</v>
      </c>
      <c r="F787">
        <v>40584.3343343343</v>
      </c>
      <c r="G787" s="1">
        <v>3.8109246568328298E-7</v>
      </c>
      <c r="H787">
        <f t="shared" si="146"/>
        <v>246.40049329428106</v>
      </c>
      <c r="I787" s="1">
        <f t="shared" si="147"/>
        <v>3.8109246568328303E-8</v>
      </c>
      <c r="K787">
        <v>40584.3343343343</v>
      </c>
      <c r="L787" s="1">
        <v>2.8566008783952498E-7</v>
      </c>
      <c r="M787">
        <f t="shared" si="148"/>
        <v>246.40049329428106</v>
      </c>
      <c r="N787" s="1">
        <f t="shared" si="149"/>
        <v>2.85660087839525E-8</v>
      </c>
      <c r="P787">
        <v>40584.3343343343</v>
      </c>
      <c r="Q787" s="1">
        <v>1.90396543337355E-7</v>
      </c>
      <c r="R787">
        <f t="shared" si="150"/>
        <v>246.40049329428106</v>
      </c>
      <c r="S787" s="1">
        <f t="shared" si="151"/>
        <v>1.90396543337355E-8</v>
      </c>
      <c r="U787">
        <v>40584.3343343343</v>
      </c>
      <c r="V787" s="1">
        <v>9.5132998835185102E-8</v>
      </c>
      <c r="W787">
        <f t="shared" si="152"/>
        <v>246.40049329428106</v>
      </c>
      <c r="X787" s="1">
        <f t="shared" si="153"/>
        <v>9.5132998835185109E-9</v>
      </c>
      <c r="Z787">
        <v>40584.3343343343</v>
      </c>
      <c r="AA787" s="1">
        <v>1.5891805035945E-27</v>
      </c>
      <c r="AB787">
        <f t="shared" si="154"/>
        <v>246.40049329428106</v>
      </c>
      <c r="AC787" s="1">
        <f t="shared" si="155"/>
        <v>1.5891805035945001E-28</v>
      </c>
    </row>
    <row r="788" spans="1:29" x14ac:dyDescent="0.25">
      <c r="A788">
        <v>40628.128128128097</v>
      </c>
      <c r="B788" s="1">
        <v>4.7476562268692298E-7</v>
      </c>
      <c r="C788">
        <f t="shared" si="144"/>
        <v>246.13489374807534</v>
      </c>
      <c r="D788" s="1">
        <f t="shared" si="145"/>
        <v>4.7476562268692299E-8</v>
      </c>
      <c r="F788">
        <v>40628.128128128097</v>
      </c>
      <c r="G788" s="1">
        <v>3.7982013011860501E-7</v>
      </c>
      <c r="H788">
        <f t="shared" si="146"/>
        <v>246.13489374807534</v>
      </c>
      <c r="I788" s="1">
        <f t="shared" si="147"/>
        <v>3.7982013011860502E-8</v>
      </c>
      <c r="K788">
        <v>40628.128128128097</v>
      </c>
      <c r="L788" s="1">
        <v>2.8470636788467003E-7</v>
      </c>
      <c r="M788">
        <f t="shared" si="148"/>
        <v>246.13489374807534</v>
      </c>
      <c r="N788" s="1">
        <f t="shared" si="149"/>
        <v>2.8470636788467005E-8</v>
      </c>
      <c r="P788">
        <v>40628.128128128097</v>
      </c>
      <c r="Q788" s="1">
        <v>1.8976087531635301E-7</v>
      </c>
      <c r="R788">
        <f t="shared" si="150"/>
        <v>246.13489374807534</v>
      </c>
      <c r="S788" s="1">
        <f t="shared" si="151"/>
        <v>1.8976087531635301E-8</v>
      </c>
      <c r="U788">
        <v>40628.128128128097</v>
      </c>
      <c r="V788" s="1">
        <v>9.4815382748035695E-8</v>
      </c>
      <c r="W788">
        <f t="shared" si="152"/>
        <v>246.13489374807534</v>
      </c>
      <c r="X788" s="1">
        <f t="shared" si="153"/>
        <v>9.4815382748035709E-9</v>
      </c>
      <c r="Z788">
        <v>40628.128128128097</v>
      </c>
      <c r="AA788" s="1">
        <v>1.10335995909164E-27</v>
      </c>
      <c r="AB788">
        <f t="shared" si="154"/>
        <v>246.13489374807534</v>
      </c>
      <c r="AC788" s="1">
        <f t="shared" si="155"/>
        <v>1.10335995909164E-28</v>
      </c>
    </row>
    <row r="789" spans="1:29" x14ac:dyDescent="0.25">
      <c r="A789">
        <v>40671.921921921901</v>
      </c>
      <c r="B789" s="1">
        <v>4.7318318653943401E-7</v>
      </c>
      <c r="C789">
        <f t="shared" si="144"/>
        <v>245.86986617443483</v>
      </c>
      <c r="D789" s="1">
        <f t="shared" si="145"/>
        <v>4.7318318653943405E-8</v>
      </c>
      <c r="F789">
        <v>40671.921921921901</v>
      </c>
      <c r="G789" s="1">
        <v>3.7855415576258E-7</v>
      </c>
      <c r="H789">
        <f t="shared" si="146"/>
        <v>245.86986617443483</v>
      </c>
      <c r="I789" s="1">
        <f t="shared" si="147"/>
        <v>3.7855415576258001E-8</v>
      </c>
      <c r="K789">
        <v>40671.921921921901</v>
      </c>
      <c r="L789" s="1">
        <v>2.8375741617790698E-7</v>
      </c>
      <c r="M789">
        <f t="shared" si="148"/>
        <v>245.86986617443483</v>
      </c>
      <c r="N789" s="1">
        <f t="shared" si="149"/>
        <v>2.8375741617790699E-8</v>
      </c>
      <c r="P789">
        <v>40671.921921921901</v>
      </c>
      <c r="Q789" s="1">
        <v>1.89128385401054E-7</v>
      </c>
      <c r="R789">
        <f t="shared" si="150"/>
        <v>245.86986617443483</v>
      </c>
      <c r="S789" s="1">
        <f t="shared" si="151"/>
        <v>1.8912838540105401E-8</v>
      </c>
      <c r="U789">
        <v>40671.921921921901</v>
      </c>
      <c r="V789" s="1">
        <v>9.4499354624201904E-8</v>
      </c>
      <c r="W789">
        <f t="shared" si="152"/>
        <v>245.86986617443483</v>
      </c>
      <c r="X789" s="1">
        <f t="shared" si="153"/>
        <v>9.4499354624201917E-9</v>
      </c>
      <c r="Z789">
        <v>40671.921921921901</v>
      </c>
      <c r="AA789" s="1">
        <v>7.65273345661334E-28</v>
      </c>
      <c r="AB789">
        <f t="shared" si="154"/>
        <v>245.86986617443483</v>
      </c>
      <c r="AC789" s="1">
        <f t="shared" si="155"/>
        <v>7.65273345661334E-29</v>
      </c>
    </row>
    <row r="790" spans="1:29" x14ac:dyDescent="0.25">
      <c r="A790">
        <v>40715.715715715698</v>
      </c>
      <c r="B790" s="1">
        <v>4.7160864882610302E-7</v>
      </c>
      <c r="C790">
        <f t="shared" si="144"/>
        <v>245.60540872771983</v>
      </c>
      <c r="D790" s="1">
        <f t="shared" si="145"/>
        <v>4.7160864882610307E-8</v>
      </c>
      <c r="F790">
        <v>40715.715715715698</v>
      </c>
      <c r="G790" s="1">
        <v>3.7729450028085101E-7</v>
      </c>
      <c r="H790">
        <f t="shared" si="146"/>
        <v>245.60540872771983</v>
      </c>
      <c r="I790" s="1">
        <f t="shared" si="147"/>
        <v>3.7729450028085102E-8</v>
      </c>
      <c r="K790">
        <v>40715.715715715698</v>
      </c>
      <c r="L790" s="1">
        <v>2.8281320098616101E-7</v>
      </c>
      <c r="M790">
        <f t="shared" si="148"/>
        <v>245.60540872771983</v>
      </c>
      <c r="N790" s="1">
        <f t="shared" si="149"/>
        <v>2.8281320098616102E-8</v>
      </c>
      <c r="P790">
        <v>40715.715715715698</v>
      </c>
      <c r="Q790" s="1">
        <v>1.8849905244091001E-7</v>
      </c>
      <c r="R790">
        <f t="shared" si="150"/>
        <v>245.60540872771983</v>
      </c>
      <c r="S790" s="1">
        <f t="shared" si="151"/>
        <v>1.8849905244091003E-8</v>
      </c>
      <c r="U790">
        <v>40715.715715715698</v>
      </c>
      <c r="V790" s="1">
        <v>9.4184903895659704E-8</v>
      </c>
      <c r="W790">
        <f t="shared" si="152"/>
        <v>245.60540872771983</v>
      </c>
      <c r="X790" s="1">
        <f t="shared" si="153"/>
        <v>9.4184903895659714E-9</v>
      </c>
      <c r="Z790">
        <v>40715.715715715698</v>
      </c>
      <c r="AA790" s="1">
        <v>5.3023858998322201E-28</v>
      </c>
      <c r="AB790">
        <f t="shared" si="154"/>
        <v>245.60540872771983</v>
      </c>
      <c r="AC790" s="1">
        <f t="shared" si="155"/>
        <v>5.3023858998322208E-29</v>
      </c>
    </row>
    <row r="791" spans="1:29" x14ac:dyDescent="0.25">
      <c r="A791">
        <v>40759.509509509502</v>
      </c>
      <c r="B791" s="1">
        <v>4.7004195706952298E-7</v>
      </c>
      <c r="C791">
        <f t="shared" si="144"/>
        <v>245.3415195702226</v>
      </c>
      <c r="D791" s="1">
        <f t="shared" si="145"/>
        <v>4.7004195706952301E-8</v>
      </c>
      <c r="F791">
        <v>40759.509509509502</v>
      </c>
      <c r="G791" s="1">
        <v>3.7604112169064897E-7</v>
      </c>
      <c r="H791">
        <f t="shared" si="146"/>
        <v>245.3415195702226</v>
      </c>
      <c r="I791" s="1">
        <f t="shared" si="147"/>
        <v>3.7604112169064897E-8</v>
      </c>
      <c r="K791">
        <v>40759.509509509502</v>
      </c>
      <c r="L791" s="1">
        <v>2.8187369083989898E-7</v>
      </c>
      <c r="M791">
        <f t="shared" si="148"/>
        <v>245.3415195702226</v>
      </c>
      <c r="N791" s="1">
        <f t="shared" si="149"/>
        <v>2.8187369083989899E-8</v>
      </c>
      <c r="P791">
        <v>40759.509509509502</v>
      </c>
      <c r="Q791" s="1">
        <v>1.8787285546102601E-7</v>
      </c>
      <c r="R791">
        <f t="shared" si="150"/>
        <v>245.3415195702226</v>
      </c>
      <c r="S791" s="1">
        <f t="shared" si="151"/>
        <v>1.8787285546102602E-8</v>
      </c>
      <c r="U791">
        <v>40759.509509509502</v>
      </c>
      <c r="V791" s="1">
        <v>9.3872020082152695E-8</v>
      </c>
      <c r="W791">
        <f t="shared" si="152"/>
        <v>245.3415195702226</v>
      </c>
      <c r="X791" s="1">
        <f t="shared" si="153"/>
        <v>9.3872020082152698E-9</v>
      </c>
      <c r="Z791">
        <v>40759.509509509502</v>
      </c>
      <c r="AA791" s="1">
        <v>3.6701300479073401E-28</v>
      </c>
      <c r="AB791">
        <f t="shared" si="154"/>
        <v>245.3415195702226</v>
      </c>
      <c r="AC791" s="1">
        <f t="shared" si="155"/>
        <v>3.6701300479073404E-29</v>
      </c>
    </row>
    <row r="792" spans="1:29" x14ac:dyDescent="0.25">
      <c r="A792">
        <v>40803.303303303299</v>
      </c>
      <c r="B792" s="1">
        <v>4.6848305922739097E-7</v>
      </c>
      <c r="C792">
        <f t="shared" si="144"/>
        <v>245.07819687212515</v>
      </c>
      <c r="D792" s="1">
        <f t="shared" si="145"/>
        <v>4.6848305922739103E-8</v>
      </c>
      <c r="F792">
        <v>40803.303303303299</v>
      </c>
      <c r="G792" s="1">
        <v>3.7479397835729402E-7</v>
      </c>
      <c r="H792">
        <f t="shared" si="146"/>
        <v>245.07819687212515</v>
      </c>
      <c r="I792" s="1">
        <f t="shared" si="147"/>
        <v>3.7479397835729404E-8</v>
      </c>
      <c r="K792">
        <v>40803.303303303299</v>
      </c>
      <c r="L792" s="1">
        <v>2.8093885453051198E-7</v>
      </c>
      <c r="M792">
        <f t="shared" si="148"/>
        <v>245.07819687212515</v>
      </c>
      <c r="N792" s="1">
        <f t="shared" si="149"/>
        <v>2.8093885453051199E-8</v>
      </c>
      <c r="P792">
        <v>40803.303303303299</v>
      </c>
      <c r="Q792" s="1">
        <v>1.87249773660415E-7</v>
      </c>
      <c r="R792">
        <f t="shared" si="150"/>
        <v>245.07819687212515</v>
      </c>
      <c r="S792" s="1">
        <f t="shared" si="151"/>
        <v>1.8724977366041503E-8</v>
      </c>
      <c r="U792">
        <v>40803.303303303299</v>
      </c>
      <c r="V792" s="1">
        <v>9.3560692790319096E-8</v>
      </c>
      <c r="W792">
        <f t="shared" si="152"/>
        <v>245.07819687212515</v>
      </c>
      <c r="X792" s="1">
        <f t="shared" si="153"/>
        <v>9.3560692790319096E-9</v>
      </c>
      <c r="Z792">
        <v>40803.303303303299</v>
      </c>
      <c r="AA792" s="1">
        <v>2.5377389869666999E-28</v>
      </c>
      <c r="AB792">
        <f t="shared" si="154"/>
        <v>245.07819687212515</v>
      </c>
      <c r="AC792" s="1">
        <f t="shared" si="155"/>
        <v>2.5377389869666999E-29</v>
      </c>
    </row>
    <row r="793" spans="1:29" x14ac:dyDescent="0.25">
      <c r="A793">
        <v>40847.097097097103</v>
      </c>
      <c r="B793" s="1">
        <v>4.6693190368818598E-7</v>
      </c>
      <c r="C793">
        <f t="shared" si="144"/>
        <v>244.81543881145654</v>
      </c>
      <c r="D793" s="1">
        <f t="shared" si="145"/>
        <v>4.6693190368818601E-8</v>
      </c>
      <c r="F793">
        <v>40847.097097097103</v>
      </c>
      <c r="G793" s="1">
        <v>3.7355302899074001E-7</v>
      </c>
      <c r="H793">
        <f t="shared" si="146"/>
        <v>244.81543881145654</v>
      </c>
      <c r="I793" s="1">
        <f t="shared" si="147"/>
        <v>3.7355302899074006E-8</v>
      </c>
      <c r="K793">
        <v>40847.097097097103</v>
      </c>
      <c r="L793" s="1">
        <v>2.8000866110771902E-7</v>
      </c>
      <c r="M793">
        <f t="shared" si="148"/>
        <v>244.81543881145654</v>
      </c>
      <c r="N793" s="1">
        <f t="shared" si="149"/>
        <v>2.8000866110771902E-8</v>
      </c>
      <c r="P793">
        <v>40847.097097097103</v>
      </c>
      <c r="Q793" s="1">
        <v>1.86629786410274E-7</v>
      </c>
      <c r="R793">
        <f t="shared" si="150"/>
        <v>244.81543881145654</v>
      </c>
      <c r="S793" s="1">
        <f t="shared" si="151"/>
        <v>1.86629786410274E-8</v>
      </c>
      <c r="U793">
        <v>40847.097097097103</v>
      </c>
      <c r="V793" s="1">
        <v>9.3250911712828505E-8</v>
      </c>
      <c r="W793">
        <f t="shared" si="152"/>
        <v>244.81543881145654</v>
      </c>
      <c r="X793" s="1">
        <f t="shared" si="153"/>
        <v>9.3250911712828518E-9</v>
      </c>
      <c r="Z793">
        <v>40847.097097097103</v>
      </c>
      <c r="AA793" s="1">
        <v>1.75294313108187E-28</v>
      </c>
      <c r="AB793">
        <f t="shared" si="154"/>
        <v>244.81543881145654</v>
      </c>
      <c r="AC793" s="1">
        <f t="shared" si="155"/>
        <v>1.75294313108187E-29</v>
      </c>
    </row>
    <row r="794" spans="1:29" x14ac:dyDescent="0.25">
      <c r="A794">
        <v>40890.8908908909</v>
      </c>
      <c r="B794" s="1">
        <v>4.6538843926689502E-7</v>
      </c>
      <c r="C794">
        <f t="shared" si="144"/>
        <v>244.55324357405135</v>
      </c>
      <c r="D794" s="1">
        <f t="shared" si="145"/>
        <v>4.6538843926689504E-8</v>
      </c>
      <c r="F794">
        <v>40890.8908908909</v>
      </c>
      <c r="G794" s="1">
        <v>3.7231823264215397E-7</v>
      </c>
      <c r="H794">
        <f t="shared" si="146"/>
        <v>244.55324357405135</v>
      </c>
      <c r="I794" s="1">
        <f t="shared" si="147"/>
        <v>3.7231823264215403E-8</v>
      </c>
      <c r="K794">
        <v>40890.8908908909</v>
      </c>
      <c r="L794" s="1">
        <v>2.7908307987701101E-7</v>
      </c>
      <c r="M794">
        <f t="shared" si="148"/>
        <v>244.55324357405135</v>
      </c>
      <c r="N794" s="1">
        <f t="shared" si="149"/>
        <v>2.7908307987701101E-8</v>
      </c>
      <c r="P794">
        <v>40890.8908908909</v>
      </c>
      <c r="Q794" s="1">
        <v>1.8601287325226899E-7</v>
      </c>
      <c r="R794">
        <f t="shared" si="150"/>
        <v>244.55324357405135</v>
      </c>
      <c r="S794" s="1">
        <f t="shared" si="151"/>
        <v>1.8601287325226901E-8</v>
      </c>
      <c r="U794">
        <v>40890.8908908909</v>
      </c>
      <c r="V794" s="1">
        <v>9.2942666627528495E-8</v>
      </c>
      <c r="W794">
        <f t="shared" si="152"/>
        <v>244.55324357405135</v>
      </c>
      <c r="X794" s="1">
        <f t="shared" si="153"/>
        <v>9.2942666627528505E-9</v>
      </c>
      <c r="Z794">
        <v>40890.8908908909</v>
      </c>
      <c r="AA794" s="1">
        <v>1.20960640839246E-28</v>
      </c>
      <c r="AB794">
        <f t="shared" si="154"/>
        <v>244.55324357405135</v>
      </c>
      <c r="AC794" s="1">
        <f t="shared" si="155"/>
        <v>1.20960640839246E-29</v>
      </c>
    </row>
    <row r="795" spans="1:29" x14ac:dyDescent="0.25">
      <c r="A795">
        <v>40934.684684684602</v>
      </c>
      <c r="B795" s="1">
        <v>4.6385261520079501E-7</v>
      </c>
      <c r="C795">
        <f t="shared" si="144"/>
        <v>244.29160935350805</v>
      </c>
      <c r="D795" s="1">
        <f t="shared" si="145"/>
        <v>4.6385261520079502E-8</v>
      </c>
      <c r="F795">
        <v>40934.684684684602</v>
      </c>
      <c r="G795" s="1">
        <v>3.7108954870054101E-7</v>
      </c>
      <c r="H795">
        <f t="shared" si="146"/>
        <v>244.29160935350805</v>
      </c>
      <c r="I795" s="1">
        <f t="shared" si="147"/>
        <v>3.7108954870054102E-8</v>
      </c>
      <c r="K795">
        <v>40934.684684684602</v>
      </c>
      <c r="L795" s="1">
        <v>2.7816208039711099E-7</v>
      </c>
      <c r="M795">
        <f t="shared" si="148"/>
        <v>244.29160935350805</v>
      </c>
      <c r="N795" s="1">
        <f t="shared" si="149"/>
        <v>2.7816208039711101E-8</v>
      </c>
      <c r="P795">
        <v>40934.684684684602</v>
      </c>
      <c r="Q795" s="1">
        <v>1.8539901389685601E-7</v>
      </c>
      <c r="R795">
        <f t="shared" si="150"/>
        <v>244.29160935350805</v>
      </c>
      <c r="S795" s="1">
        <f t="shared" si="151"/>
        <v>1.8539901389685601E-8</v>
      </c>
      <c r="U795">
        <v>40934.684684684602</v>
      </c>
      <c r="V795" s="1">
        <v>9.2635947396601899E-8</v>
      </c>
      <c r="W795">
        <f t="shared" si="152"/>
        <v>244.29160935350805</v>
      </c>
      <c r="X795" s="1">
        <f t="shared" si="153"/>
        <v>9.2635947396601912E-9</v>
      </c>
      <c r="Z795">
        <v>40934.684684684602</v>
      </c>
      <c r="AA795" s="1">
        <v>8.33826527884558E-29</v>
      </c>
      <c r="AB795">
        <f t="shared" si="154"/>
        <v>244.29160935350805</v>
      </c>
      <c r="AC795" s="1">
        <f t="shared" si="155"/>
        <v>8.3382652788455805E-30</v>
      </c>
    </row>
    <row r="796" spans="1:29" x14ac:dyDescent="0.25">
      <c r="A796">
        <v>40978.478478478399</v>
      </c>
      <c r="B796" s="1">
        <v>4.6232438114527598E-7</v>
      </c>
      <c r="C796">
        <f t="shared" si="144"/>
        <v>244.03053435114552</v>
      </c>
      <c r="D796" s="1">
        <f t="shared" si="145"/>
        <v>4.6232438114527603E-8</v>
      </c>
      <c r="F796">
        <v>40978.478478478399</v>
      </c>
      <c r="G796" s="1">
        <v>3.6986693688940298E-7</v>
      </c>
      <c r="H796">
        <f t="shared" si="146"/>
        <v>244.03053435114552</v>
      </c>
      <c r="I796" s="1">
        <f t="shared" si="147"/>
        <v>3.69866936889403E-8</v>
      </c>
      <c r="K796">
        <v>40978.478478478399</v>
      </c>
      <c r="L796" s="1">
        <v>2.7724563247747799E-7</v>
      </c>
      <c r="M796">
        <f t="shared" si="148"/>
        <v>244.03053435114552</v>
      </c>
      <c r="N796" s="1">
        <f t="shared" si="149"/>
        <v>2.7724563247747801E-8</v>
      </c>
      <c r="P796">
        <v>40978.478478478399</v>
      </c>
      <c r="Q796" s="1">
        <v>1.8478818822160499E-7</v>
      </c>
      <c r="R796">
        <f t="shared" si="150"/>
        <v>244.03053435114552</v>
      </c>
      <c r="S796" s="1">
        <f t="shared" si="151"/>
        <v>1.8478818822160501E-8</v>
      </c>
      <c r="U796">
        <v>40978.478478478399</v>
      </c>
      <c r="V796" s="1">
        <v>9.2330743965732997E-8</v>
      </c>
      <c r="W796">
        <f t="shared" si="152"/>
        <v>244.03053435114552</v>
      </c>
      <c r="X796" s="1">
        <f t="shared" si="153"/>
        <v>9.2330743965732997E-9</v>
      </c>
      <c r="Z796">
        <v>40978.478478478399</v>
      </c>
      <c r="AA796" s="1">
        <v>5.7419937267993304E-29</v>
      </c>
      <c r="AB796">
        <f t="shared" si="154"/>
        <v>244.03053435114552</v>
      </c>
      <c r="AC796" s="1">
        <f t="shared" si="155"/>
        <v>5.7419937267993304E-30</v>
      </c>
    </row>
    <row r="797" spans="1:29" x14ac:dyDescent="0.25">
      <c r="A797">
        <v>41022.272272272203</v>
      </c>
      <c r="B797" s="1">
        <v>4.6080368716971298E-7</v>
      </c>
      <c r="C797">
        <f t="shared" si="144"/>
        <v>243.77001677596502</v>
      </c>
      <c r="D797" s="1">
        <f t="shared" si="145"/>
        <v>4.6080368716971301E-8</v>
      </c>
      <c r="F797">
        <v>41022.272272272203</v>
      </c>
      <c r="G797" s="1">
        <v>3.6865035726343898E-7</v>
      </c>
      <c r="H797">
        <f t="shared" si="146"/>
        <v>243.77001677596502</v>
      </c>
      <c r="I797" s="1">
        <f t="shared" si="147"/>
        <v>3.6865035726343902E-8</v>
      </c>
      <c r="K797">
        <v>41022.272272272203</v>
      </c>
      <c r="L797" s="1">
        <v>2.7633370617582899E-7</v>
      </c>
      <c r="M797">
        <f t="shared" si="148"/>
        <v>243.77001677596502</v>
      </c>
      <c r="N797" s="1">
        <f t="shared" si="149"/>
        <v>2.7633370617582901E-8</v>
      </c>
      <c r="P797">
        <v>41022.272272272203</v>
      </c>
      <c r="Q797" s="1">
        <v>1.8418037626955599E-7</v>
      </c>
      <c r="R797">
        <f t="shared" si="150"/>
        <v>243.77001677596502</v>
      </c>
      <c r="S797" s="1">
        <f t="shared" si="151"/>
        <v>1.8418037626955601E-8</v>
      </c>
      <c r="U797">
        <v>41022.272272272203</v>
      </c>
      <c r="V797" s="1">
        <v>9.2027046363283103E-8</v>
      </c>
      <c r="W797">
        <f t="shared" si="152"/>
        <v>243.77001677596502</v>
      </c>
      <c r="X797" s="1">
        <f t="shared" si="153"/>
        <v>9.2027046363283116E-9</v>
      </c>
      <c r="Z797">
        <v>41022.272272272203</v>
      </c>
      <c r="AA797" s="1">
        <v>3.9500727684493597E-29</v>
      </c>
      <c r="AB797">
        <f t="shared" si="154"/>
        <v>243.77001677596502</v>
      </c>
      <c r="AC797" s="1">
        <f t="shared" si="155"/>
        <v>3.9500727684493597E-30</v>
      </c>
    </row>
    <row r="798" spans="1:29" x14ac:dyDescent="0.25">
      <c r="A798">
        <v>41066.066066066</v>
      </c>
      <c r="B798" s="1">
        <v>4.5929048375339302E-7</v>
      </c>
      <c r="C798">
        <f t="shared" si="144"/>
        <v>243.51005484460734</v>
      </c>
      <c r="D798" s="1">
        <f t="shared" si="145"/>
        <v>4.5929048375339307E-8</v>
      </c>
      <c r="F798">
        <v>41066.066066066</v>
      </c>
      <c r="G798" s="1">
        <v>3.6743977020528201E-7</v>
      </c>
      <c r="H798">
        <f t="shared" si="146"/>
        <v>243.51005484460734</v>
      </c>
      <c r="I798" s="1">
        <f t="shared" si="147"/>
        <v>3.6743977020528205E-8</v>
      </c>
      <c r="K798">
        <v>41066.066066066</v>
      </c>
      <c r="L798" s="1">
        <v>2.7542627179569698E-7</v>
      </c>
      <c r="M798">
        <f t="shared" si="148"/>
        <v>243.51005484460734</v>
      </c>
      <c r="N798" s="1">
        <f t="shared" si="149"/>
        <v>2.7542627179569698E-8</v>
      </c>
      <c r="P798">
        <v>41066.066066066</v>
      </c>
      <c r="Q798" s="1">
        <v>1.83575558247587E-7</v>
      </c>
      <c r="R798">
        <f t="shared" si="150"/>
        <v>243.51005484460734</v>
      </c>
      <c r="S798" s="1">
        <f t="shared" si="151"/>
        <v>1.8357555824758702E-8</v>
      </c>
      <c r="U798">
        <v>41066.066066066</v>
      </c>
      <c r="V798" s="1">
        <v>9.1724844699476803E-8</v>
      </c>
      <c r="W798">
        <f t="shared" si="152"/>
        <v>243.51005484460734</v>
      </c>
      <c r="X798" s="1">
        <f t="shared" si="153"/>
        <v>9.1724844699476812E-9</v>
      </c>
      <c r="Z798">
        <v>41066.066066066</v>
      </c>
      <c r="AA798" s="1">
        <v>2.7145813169975198E-29</v>
      </c>
      <c r="AB798">
        <f t="shared" si="154"/>
        <v>243.51005484460734</v>
      </c>
      <c r="AC798" s="1">
        <f t="shared" si="155"/>
        <v>2.7145813169975198E-30</v>
      </c>
    </row>
    <row r="799" spans="1:29" x14ac:dyDescent="0.25">
      <c r="A799">
        <v>41109.859859859796</v>
      </c>
      <c r="B799" s="1">
        <v>4.5778472178148E-7</v>
      </c>
      <c r="C799">
        <f t="shared" si="144"/>
        <v>243.25064678131221</v>
      </c>
      <c r="D799" s="1">
        <f t="shared" si="145"/>
        <v>4.5778472178148002E-8</v>
      </c>
      <c r="F799">
        <v>41109.859859859796</v>
      </c>
      <c r="G799" s="1">
        <v>3.66235136422274E-7</v>
      </c>
      <c r="H799">
        <f t="shared" si="146"/>
        <v>243.25064678131221</v>
      </c>
      <c r="I799" s="1">
        <f t="shared" si="147"/>
        <v>3.66235136422274E-8</v>
      </c>
      <c r="K799">
        <v>41109.859859859796</v>
      </c>
      <c r="L799" s="1">
        <v>2.74523299884007E-7</v>
      </c>
      <c r="M799">
        <f t="shared" si="148"/>
        <v>243.25064678131221</v>
      </c>
      <c r="N799" s="1">
        <f t="shared" si="149"/>
        <v>2.74523299884007E-8</v>
      </c>
      <c r="P799">
        <v>41109.859859859796</v>
      </c>
      <c r="Q799" s="1">
        <v>1.82973714524801E-7</v>
      </c>
      <c r="R799">
        <f t="shared" si="150"/>
        <v>243.25064678131221</v>
      </c>
      <c r="S799" s="1">
        <f t="shared" si="151"/>
        <v>1.8297371452480101E-8</v>
      </c>
      <c r="U799">
        <v>41109.859859859796</v>
      </c>
      <c r="V799" s="1">
        <v>9.14241291655964E-8</v>
      </c>
      <c r="W799">
        <f t="shared" si="152"/>
        <v>243.25064678131221</v>
      </c>
      <c r="X799" s="1">
        <f t="shared" si="153"/>
        <v>9.1424129165596407E-9</v>
      </c>
      <c r="Z799">
        <v>41109.859859859796</v>
      </c>
      <c r="AA799" s="1">
        <v>1.8636141189665901E-29</v>
      </c>
      <c r="AB799">
        <f t="shared" si="154"/>
        <v>243.25064678131221</v>
      </c>
      <c r="AC799" s="1">
        <f t="shared" si="155"/>
        <v>1.8636141189665901E-30</v>
      </c>
    </row>
    <row r="800" spans="1:29" x14ac:dyDescent="0.25">
      <c r="A800">
        <v>41153.6536536536</v>
      </c>
      <c r="B800" s="1">
        <v>4.5628635254102998E-7</v>
      </c>
      <c r="C800">
        <f t="shared" si="144"/>
        <v>242.9917908178781</v>
      </c>
      <c r="D800" s="1">
        <f t="shared" si="145"/>
        <v>4.5628635254102999E-8</v>
      </c>
      <c r="F800">
        <v>41153.6536536536</v>
      </c>
      <c r="G800" s="1">
        <v>3.6503641694327602E-7</v>
      </c>
      <c r="H800">
        <f t="shared" si="146"/>
        <v>242.9917908178781</v>
      </c>
      <c r="I800" s="1">
        <f t="shared" si="147"/>
        <v>3.6503641694327606E-8</v>
      </c>
      <c r="K800">
        <v>41153.6536536536</v>
      </c>
      <c r="L800" s="1">
        <v>2.7362476122869201E-7</v>
      </c>
      <c r="M800">
        <f t="shared" si="148"/>
        <v>242.9917908178781</v>
      </c>
      <c r="N800" s="1">
        <f t="shared" si="149"/>
        <v>2.7362476122869203E-8</v>
      </c>
      <c r="P800">
        <v>41153.6536536536</v>
      </c>
      <c r="Q800" s="1">
        <v>1.82374825630939E-7</v>
      </c>
      <c r="R800">
        <f t="shared" si="150"/>
        <v>242.9917908178781</v>
      </c>
      <c r="S800" s="1">
        <f t="shared" si="151"/>
        <v>1.8237482563093902E-8</v>
      </c>
      <c r="U800">
        <v>41153.6536536536</v>
      </c>
      <c r="V800" s="1">
        <v>9.1124890033185906E-8</v>
      </c>
      <c r="W800">
        <f t="shared" si="152"/>
        <v>242.9917908178781</v>
      </c>
      <c r="X800" s="1">
        <f t="shared" si="153"/>
        <v>9.1124890033185919E-9</v>
      </c>
      <c r="Z800">
        <v>41153.6536536536</v>
      </c>
      <c r="AA800" s="1">
        <v>1.2780990298983301E-29</v>
      </c>
      <c r="AB800">
        <f t="shared" si="154"/>
        <v>242.9917908178781</v>
      </c>
      <c r="AC800" s="1">
        <f t="shared" si="155"/>
        <v>1.2780990298983301E-30</v>
      </c>
    </row>
    <row r="801" spans="1:29" x14ac:dyDescent="0.25">
      <c r="A801">
        <v>41197.447447447397</v>
      </c>
      <c r="B801" s="1">
        <v>4.5479532771705099E-7</v>
      </c>
      <c r="C801">
        <f t="shared" si="144"/>
        <v>242.73348519362216</v>
      </c>
      <c r="D801" s="1">
        <f t="shared" si="145"/>
        <v>4.54795327717051E-8</v>
      </c>
      <c r="F801">
        <v>41197.447447447397</v>
      </c>
      <c r="G801" s="1">
        <v>3.6384357311551798E-7</v>
      </c>
      <c r="H801">
        <f t="shared" si="146"/>
        <v>242.73348519362216</v>
      </c>
      <c r="I801" s="1">
        <f t="shared" si="147"/>
        <v>3.6384357311551802E-8</v>
      </c>
      <c r="K801">
        <v>41197.447447447397</v>
      </c>
      <c r="L801" s="1">
        <v>2.72730626856329E-7</v>
      </c>
      <c r="M801">
        <f t="shared" si="148"/>
        <v>242.73348519362216</v>
      </c>
      <c r="N801" s="1">
        <f t="shared" si="149"/>
        <v>2.7273062685632902E-8</v>
      </c>
      <c r="P801">
        <v>41197.447447447397</v>
      </c>
      <c r="Q801" s="1">
        <v>1.81778872254796E-7</v>
      </c>
      <c r="R801">
        <f t="shared" si="150"/>
        <v>242.73348519362216</v>
      </c>
      <c r="S801" s="1">
        <f t="shared" si="151"/>
        <v>1.8177887225479601E-8</v>
      </c>
      <c r="U801">
        <v>41197.447447447397</v>
      </c>
      <c r="V801" s="1">
        <v>9.0827117653264404E-8</v>
      </c>
      <c r="W801">
        <f t="shared" si="152"/>
        <v>242.73348519362216</v>
      </c>
      <c r="X801" s="1">
        <f t="shared" si="153"/>
        <v>9.0827117653264417E-9</v>
      </c>
      <c r="Z801">
        <v>41197.447447447397</v>
      </c>
      <c r="AA801" s="1">
        <v>8.7564565134492402E-30</v>
      </c>
      <c r="AB801">
        <f t="shared" si="154"/>
        <v>242.73348519362216</v>
      </c>
      <c r="AC801" s="1">
        <f t="shared" si="155"/>
        <v>8.7564565134492405E-31</v>
      </c>
    </row>
    <row r="802" spans="1:29" x14ac:dyDescent="0.25">
      <c r="A802">
        <v>41241.241241241201</v>
      </c>
      <c r="B802" s="1">
        <v>4.5331159938860898E-7</v>
      </c>
      <c r="C802">
        <f t="shared" si="144"/>
        <v>242.47572815534005</v>
      </c>
      <c r="D802" s="1">
        <f t="shared" si="145"/>
        <v>4.5331159938860899E-8</v>
      </c>
      <c r="F802">
        <v>41241.241241241201</v>
      </c>
      <c r="G802" s="1">
        <v>3.62656566601483E-7</v>
      </c>
      <c r="H802">
        <f t="shared" si="146"/>
        <v>242.47572815534005</v>
      </c>
      <c r="I802" s="1">
        <f t="shared" si="147"/>
        <v>3.6265656660148301E-8</v>
      </c>
      <c r="K802">
        <v>41241.241241241201</v>
      </c>
      <c r="L802" s="1">
        <v>2.718408680298E-7</v>
      </c>
      <c r="M802">
        <f t="shared" si="148"/>
        <v>242.47572815534005</v>
      </c>
      <c r="N802" s="1">
        <f t="shared" si="149"/>
        <v>2.7184086802980003E-8</v>
      </c>
      <c r="P802">
        <v>41241.241241241201</v>
      </c>
      <c r="Q802" s="1">
        <v>1.8118583524267399E-7</v>
      </c>
      <c r="R802">
        <f t="shared" si="150"/>
        <v>242.47572815534005</v>
      </c>
      <c r="S802" s="1">
        <f t="shared" si="151"/>
        <v>1.8118583524267401E-8</v>
      </c>
      <c r="U802">
        <v>41241.241241241201</v>
      </c>
      <c r="V802" s="1">
        <v>9.0530802455548403E-8</v>
      </c>
      <c r="W802">
        <f t="shared" si="152"/>
        <v>242.47572815534005</v>
      </c>
      <c r="X802" s="1">
        <f t="shared" si="153"/>
        <v>9.0530802455548406E-9</v>
      </c>
      <c r="Z802">
        <v>41241.241241241201</v>
      </c>
      <c r="AA802" s="1">
        <v>5.99304670233767E-30</v>
      </c>
      <c r="AB802">
        <f t="shared" si="154"/>
        <v>242.47572815534005</v>
      </c>
      <c r="AC802" s="1">
        <f t="shared" si="155"/>
        <v>5.9930467023376701E-31</v>
      </c>
    </row>
    <row r="803" spans="1:29" x14ac:dyDescent="0.25">
      <c r="A803">
        <v>41285.035035034998</v>
      </c>
      <c r="B803" s="1">
        <v>4.5183512002497898E-7</v>
      </c>
      <c r="C803">
        <f t="shared" si="144"/>
        <v>242.21851795726647</v>
      </c>
      <c r="D803" s="1">
        <f t="shared" si="145"/>
        <v>4.51835120024979E-8</v>
      </c>
      <c r="F803">
        <v>41285.035035034998</v>
      </c>
      <c r="G803" s="1">
        <v>3.6147535937582601E-7</v>
      </c>
      <c r="H803">
        <f t="shared" si="146"/>
        <v>242.21851795726647</v>
      </c>
      <c r="I803" s="1">
        <f t="shared" si="147"/>
        <v>3.6147535937582604E-8</v>
      </c>
      <c r="K803">
        <v>41285.035035034998</v>
      </c>
      <c r="L803" s="1">
        <v>2.7095545624598802E-7</v>
      </c>
      <c r="M803">
        <f t="shared" si="148"/>
        <v>242.21851795726647</v>
      </c>
      <c r="N803" s="1">
        <f t="shared" si="149"/>
        <v>2.7095545624598804E-8</v>
      </c>
      <c r="P803">
        <v>41285.035035034998</v>
      </c>
      <c r="Q803" s="1">
        <v>1.80595695596835E-7</v>
      </c>
      <c r="R803">
        <f t="shared" si="150"/>
        <v>242.21851795726647</v>
      </c>
      <c r="S803" s="1">
        <f t="shared" si="151"/>
        <v>1.8059569559683501E-8</v>
      </c>
      <c r="U803">
        <v>41285.035035034998</v>
      </c>
      <c r="V803" s="1">
        <v>9.0235934947682299E-8</v>
      </c>
      <c r="W803">
        <f t="shared" si="152"/>
        <v>242.21851795726647</v>
      </c>
      <c r="X803" s="1">
        <f t="shared" si="153"/>
        <v>9.0235934947682312E-9</v>
      </c>
      <c r="Z803">
        <v>41285.035035034998</v>
      </c>
      <c r="AA803" s="1">
        <v>4.0975315456591203E-30</v>
      </c>
      <c r="AB803">
        <f t="shared" si="154"/>
        <v>242.21851795726647</v>
      </c>
      <c r="AC803" s="1">
        <f t="shared" si="155"/>
        <v>4.0975315456591203E-31</v>
      </c>
    </row>
    <row r="804" spans="1:29" x14ac:dyDescent="0.25">
      <c r="A804">
        <v>41328.828828828802</v>
      </c>
      <c r="B804" s="1">
        <v>4.5036584248183298E-7</v>
      </c>
      <c r="C804">
        <f t="shared" si="144"/>
        <v>241.96185286103557</v>
      </c>
      <c r="D804" s="1">
        <f t="shared" si="145"/>
        <v>4.5036584248183302E-8</v>
      </c>
      <c r="F804">
        <v>41328.828828828802</v>
      </c>
      <c r="G804" s="1">
        <v>3.6029991372232701E-7</v>
      </c>
      <c r="H804">
        <f t="shared" si="146"/>
        <v>241.96185286103557</v>
      </c>
      <c r="I804" s="1">
        <f t="shared" si="147"/>
        <v>3.6029991372232704E-8</v>
      </c>
      <c r="K804">
        <v>41328.828828828802</v>
      </c>
      <c r="L804" s="1">
        <v>2.7007436323349001E-7</v>
      </c>
      <c r="M804">
        <f t="shared" si="148"/>
        <v>241.96185286103557</v>
      </c>
      <c r="N804" s="1">
        <f t="shared" si="149"/>
        <v>2.7007436323349003E-8</v>
      </c>
      <c r="P804">
        <v>41328.828828828802</v>
      </c>
      <c r="Q804" s="1">
        <v>1.8000843447398401E-7</v>
      </c>
      <c r="R804">
        <f t="shared" si="150"/>
        <v>241.96185286103557</v>
      </c>
      <c r="S804" s="1">
        <f t="shared" si="151"/>
        <v>1.8000843447398402E-8</v>
      </c>
      <c r="U804">
        <v>41328.828828828802</v>
      </c>
      <c r="V804" s="1">
        <v>8.9942505714478595E-8</v>
      </c>
      <c r="W804">
        <f t="shared" si="152"/>
        <v>241.96185286103557</v>
      </c>
      <c r="X804" s="1">
        <f t="shared" si="153"/>
        <v>8.9942505714478609E-9</v>
      </c>
      <c r="Z804">
        <v>41328.828828828802</v>
      </c>
      <c r="AA804" s="1">
        <v>2.79867408464346E-30</v>
      </c>
      <c r="AB804">
        <f t="shared" si="154"/>
        <v>241.96185286103557</v>
      </c>
      <c r="AC804" s="1">
        <f t="shared" si="155"/>
        <v>2.79867408464346E-31</v>
      </c>
    </row>
    <row r="805" spans="1:29" x14ac:dyDescent="0.25">
      <c r="A805">
        <v>41372.622622622599</v>
      </c>
      <c r="B805" s="1">
        <v>4.4890371999748198E-7</v>
      </c>
      <c r="C805">
        <f t="shared" si="144"/>
        <v>241.70573113564205</v>
      </c>
      <c r="D805" s="1">
        <f t="shared" si="145"/>
        <v>4.4890371999748199E-8</v>
      </c>
      <c r="F805">
        <v>41372.622622622599</v>
      </c>
      <c r="G805" s="1">
        <v>3.5913019223088299E-7</v>
      </c>
      <c r="H805">
        <f t="shared" si="146"/>
        <v>241.70573113564205</v>
      </c>
      <c r="I805" s="1">
        <f t="shared" si="147"/>
        <v>3.5913019223088303E-8</v>
      </c>
      <c r="K805">
        <v>41372.622622622599</v>
      </c>
      <c r="L805" s="1">
        <v>2.6919756095036402E-7</v>
      </c>
      <c r="M805">
        <f t="shared" si="148"/>
        <v>241.70573113564205</v>
      </c>
      <c r="N805" s="1">
        <f t="shared" si="149"/>
        <v>2.6919756095036402E-8</v>
      </c>
      <c r="P805">
        <v>41372.622622622599</v>
      </c>
      <c r="Q805" s="1">
        <v>1.7942403318376501E-7</v>
      </c>
      <c r="R805">
        <f t="shared" si="150"/>
        <v>241.70573113564205</v>
      </c>
      <c r="S805" s="1">
        <f t="shared" si="151"/>
        <v>1.7942403318376503E-8</v>
      </c>
      <c r="U805">
        <v>41372.622622622599</v>
      </c>
      <c r="V805" s="1">
        <v>8.9650505417166404E-8</v>
      </c>
      <c r="W805">
        <f t="shared" si="152"/>
        <v>241.70573113564205</v>
      </c>
      <c r="X805" s="1">
        <f t="shared" si="153"/>
        <v>8.9650505417166414E-9</v>
      </c>
      <c r="Z805">
        <v>41372.622622622599</v>
      </c>
      <c r="AA805" s="1">
        <v>1.90957941196027E-30</v>
      </c>
      <c r="AB805">
        <f t="shared" si="154"/>
        <v>241.70573113564205</v>
      </c>
      <c r="AC805" s="1">
        <f t="shared" si="155"/>
        <v>1.90957941196027E-31</v>
      </c>
    </row>
    <row r="806" spans="1:29" x14ac:dyDescent="0.25">
      <c r="A806">
        <v>41416.416416416403</v>
      </c>
      <c r="B806" s="1">
        <v>4.4744870618915502E-7</v>
      </c>
      <c r="C806">
        <f t="shared" si="144"/>
        <v>241.45015105740188</v>
      </c>
      <c r="D806" s="1">
        <f t="shared" si="145"/>
        <v>4.4744870618915506E-8</v>
      </c>
      <c r="F806">
        <v>41416.416416416403</v>
      </c>
      <c r="G806" s="1">
        <v>3.57966157794532E-7</v>
      </c>
      <c r="H806">
        <f t="shared" si="146"/>
        <v>241.45015105740188</v>
      </c>
      <c r="I806" s="1">
        <f t="shared" si="147"/>
        <v>3.5796615779453204E-8</v>
      </c>
      <c r="K806">
        <v>41416.416416416403</v>
      </c>
      <c r="L806" s="1">
        <v>2.6832502158189201E-7</v>
      </c>
      <c r="M806">
        <f t="shared" si="148"/>
        <v>241.45015105740188</v>
      </c>
      <c r="N806" s="1">
        <f t="shared" si="149"/>
        <v>2.6832502158189203E-8</v>
      </c>
      <c r="P806">
        <v>41416.416416416403</v>
      </c>
      <c r="Q806" s="1">
        <v>1.7884247318726999E-7</v>
      </c>
      <c r="R806">
        <f t="shared" si="150"/>
        <v>241.45015105740188</v>
      </c>
      <c r="S806" s="1">
        <f t="shared" si="151"/>
        <v>1.7884247318726999E-8</v>
      </c>
      <c r="U806">
        <v>41416.416416416403</v>
      </c>
      <c r="V806" s="1">
        <v>8.9359924792647903E-8</v>
      </c>
      <c r="W806">
        <f t="shared" si="152"/>
        <v>241.45015105740188</v>
      </c>
      <c r="X806" s="1">
        <f t="shared" si="153"/>
        <v>8.9359924792647913E-9</v>
      </c>
      <c r="Z806">
        <v>41416.416416416403</v>
      </c>
      <c r="AA806" s="1">
        <v>1.30160287121069E-30</v>
      </c>
      <c r="AB806">
        <f t="shared" si="154"/>
        <v>241.45015105740188</v>
      </c>
      <c r="AC806" s="1">
        <f t="shared" si="155"/>
        <v>1.30160287121069E-31</v>
      </c>
    </row>
    <row r="807" spans="1:29" x14ac:dyDescent="0.25">
      <c r="A807">
        <v>41460.2102102102</v>
      </c>
      <c r="B807" s="1">
        <v>4.4600075504931498E-7</v>
      </c>
      <c r="C807">
        <f t="shared" si="144"/>
        <v>241.19511090991404</v>
      </c>
      <c r="D807" s="1">
        <f t="shared" si="145"/>
        <v>4.4600075504931503E-8</v>
      </c>
      <c r="F807">
        <v>41460.2102102102</v>
      </c>
      <c r="G807" s="1">
        <v>3.5680777360650502E-7</v>
      </c>
      <c r="H807">
        <f t="shared" si="146"/>
        <v>241.19511090991404</v>
      </c>
      <c r="I807" s="1">
        <f t="shared" si="147"/>
        <v>3.5680777360650501E-8</v>
      </c>
      <c r="K807">
        <v>41460.2102102102</v>
      </c>
      <c r="L807" s="1">
        <v>2.6745671753838398E-7</v>
      </c>
      <c r="M807">
        <f t="shared" si="148"/>
        <v>241.19511090991404</v>
      </c>
      <c r="N807" s="1">
        <f t="shared" si="149"/>
        <v>2.67456717538384E-8</v>
      </c>
      <c r="P807">
        <v>41460.2102102102</v>
      </c>
      <c r="Q807" s="1">
        <v>1.7826373609557399E-7</v>
      </c>
      <c r="R807">
        <f t="shared" si="150"/>
        <v>241.19511090991404</v>
      </c>
      <c r="S807" s="1">
        <f t="shared" si="151"/>
        <v>1.7826373609557401E-8</v>
      </c>
      <c r="U807">
        <v>41460.2102102102</v>
      </c>
      <c r="V807" s="1">
        <v>8.9070754652764205E-8</v>
      </c>
      <c r="W807">
        <f t="shared" si="152"/>
        <v>241.19511090991404</v>
      </c>
      <c r="X807" s="1">
        <f t="shared" si="153"/>
        <v>8.9070754652764212E-9</v>
      </c>
      <c r="Z807">
        <v>41460.2102102102</v>
      </c>
      <c r="AA807" s="1">
        <v>8.8628755076904903E-31</v>
      </c>
      <c r="AB807">
        <f t="shared" si="154"/>
        <v>241.19511090991404</v>
      </c>
      <c r="AC807" s="1">
        <f t="shared" si="155"/>
        <v>8.8628755076904907E-32</v>
      </c>
    </row>
    <row r="808" spans="1:29" x14ac:dyDescent="0.25">
      <c r="A808">
        <v>41504.004004003997</v>
      </c>
      <c r="B808" s="1">
        <v>4.4455982094203001E-7</v>
      </c>
      <c r="C808">
        <f t="shared" si="144"/>
        <v>240.94060898402174</v>
      </c>
      <c r="D808" s="1">
        <f t="shared" si="145"/>
        <v>4.4455982094203006E-8</v>
      </c>
      <c r="F808">
        <v>41504.004004003997</v>
      </c>
      <c r="G808" s="1">
        <v>3.55655003157322E-7</v>
      </c>
      <c r="H808">
        <f t="shared" si="146"/>
        <v>240.94060898402174</v>
      </c>
      <c r="I808" s="1">
        <f t="shared" si="147"/>
        <v>3.5565500315732201E-8</v>
      </c>
      <c r="K808">
        <v>41504.004004003997</v>
      </c>
      <c r="L808" s="1">
        <v>2.6659262145298299E-7</v>
      </c>
      <c r="M808">
        <f t="shared" si="148"/>
        <v>240.94060898402174</v>
      </c>
      <c r="N808" s="1">
        <f t="shared" si="149"/>
        <v>2.6659262145298299E-8</v>
      </c>
      <c r="P808">
        <v>41504.004004003997</v>
      </c>
      <c r="Q808" s="1">
        <v>1.7768780366827601E-7</v>
      </c>
      <c r="R808">
        <f t="shared" si="150"/>
        <v>240.94060898402174</v>
      </c>
      <c r="S808" s="1">
        <f t="shared" si="151"/>
        <v>1.77687803668276E-8</v>
      </c>
      <c r="U808">
        <v>41504.004004003997</v>
      </c>
      <c r="V808" s="1">
        <v>8.8782985883568794E-8</v>
      </c>
      <c r="W808">
        <f t="shared" si="152"/>
        <v>240.94060898402174</v>
      </c>
      <c r="X808" s="1">
        <f t="shared" si="153"/>
        <v>8.8782985883568797E-9</v>
      </c>
      <c r="Z808">
        <v>41504.004004003997</v>
      </c>
      <c r="AA808" s="1">
        <v>6.0287347585010398E-31</v>
      </c>
      <c r="AB808">
        <f t="shared" si="154"/>
        <v>240.94060898402174</v>
      </c>
      <c r="AC808" s="1">
        <f t="shared" si="155"/>
        <v>6.0287347585010398E-32</v>
      </c>
    </row>
    <row r="809" spans="1:29" x14ac:dyDescent="0.25">
      <c r="A809">
        <v>41547.797797797801</v>
      </c>
      <c r="B809" s="1">
        <v>4.4312585859937098E-7</v>
      </c>
      <c r="C809">
        <f t="shared" si="144"/>
        <v>240.68664357777442</v>
      </c>
      <c r="D809" s="1">
        <f t="shared" si="145"/>
        <v>4.4312585859937102E-8</v>
      </c>
      <c r="F809">
        <v>41547.797797797801</v>
      </c>
      <c r="G809" s="1">
        <v>3.5450781023191297E-7</v>
      </c>
      <c r="H809">
        <f t="shared" si="146"/>
        <v>240.68664357777442</v>
      </c>
      <c r="I809" s="1">
        <f t="shared" si="147"/>
        <v>3.5450781023191296E-8</v>
      </c>
      <c r="K809">
        <v>41547.797797797801</v>
      </c>
      <c r="L809" s="1">
        <v>2.6573270617952398E-7</v>
      </c>
      <c r="M809">
        <f t="shared" si="148"/>
        <v>240.68664357777442</v>
      </c>
      <c r="N809" s="1">
        <f t="shared" si="149"/>
        <v>2.6573270617952399E-8</v>
      </c>
      <c r="P809">
        <v>41547.797797797801</v>
      </c>
      <c r="Q809" s="1">
        <v>1.7711465781206701E-7</v>
      </c>
      <c r="R809">
        <f t="shared" si="150"/>
        <v>240.68664357777442</v>
      </c>
      <c r="S809" s="1">
        <f t="shared" si="151"/>
        <v>1.7711465781206703E-8</v>
      </c>
      <c r="U809">
        <v>41547.797797797801</v>
      </c>
      <c r="V809" s="1">
        <v>8.8496609444609301E-8</v>
      </c>
      <c r="W809">
        <f t="shared" si="152"/>
        <v>240.68664357777442</v>
      </c>
      <c r="X809" s="1">
        <f t="shared" si="153"/>
        <v>8.8496609444609307E-9</v>
      </c>
      <c r="Z809">
        <v>41547.797797797801</v>
      </c>
      <c r="AA809" s="1">
        <v>4.0966898113024397E-31</v>
      </c>
      <c r="AB809">
        <f t="shared" si="154"/>
        <v>240.68664357777442</v>
      </c>
      <c r="AC809" s="1">
        <f t="shared" si="155"/>
        <v>4.0966898113024402E-32</v>
      </c>
    </row>
    <row r="810" spans="1:29" x14ac:dyDescent="0.25">
      <c r="A810">
        <v>41591.591591591598</v>
      </c>
      <c r="B810" s="1">
        <v>4.4169882311785999E-7</v>
      </c>
      <c r="C810">
        <f t="shared" si="144"/>
        <v>240.43321299638987</v>
      </c>
      <c r="D810" s="1">
        <f t="shared" si="145"/>
        <v>4.4169882311785999E-8</v>
      </c>
      <c r="F810">
        <v>41591.591591591598</v>
      </c>
      <c r="G810" s="1">
        <v>3.53366158906773E-7</v>
      </c>
      <c r="H810">
        <f t="shared" si="146"/>
        <v>240.43321299638987</v>
      </c>
      <c r="I810" s="1">
        <f t="shared" si="147"/>
        <v>3.53366158906773E-8</v>
      </c>
      <c r="K810">
        <v>41591.591591591598</v>
      </c>
      <c r="L810" s="1">
        <v>2.6487694479039001E-7</v>
      </c>
      <c r="M810">
        <f t="shared" si="148"/>
        <v>240.43321299638987</v>
      </c>
      <c r="N810" s="1">
        <f t="shared" si="149"/>
        <v>2.6487694479039001E-8</v>
      </c>
      <c r="P810">
        <v>41591.591591591598</v>
      </c>
      <c r="Q810" s="1">
        <v>1.76544280579304E-7</v>
      </c>
      <c r="R810">
        <f t="shared" si="150"/>
        <v>240.43321299638987</v>
      </c>
      <c r="S810" s="1">
        <f t="shared" si="151"/>
        <v>1.7654428057930401E-8</v>
      </c>
      <c r="U810">
        <v>41591.591591591598</v>
      </c>
      <c r="V810" s="1">
        <v>8.8211616368217695E-8</v>
      </c>
      <c r="W810">
        <f t="shared" si="152"/>
        <v>240.43321299638987</v>
      </c>
      <c r="X810" s="1">
        <f t="shared" si="153"/>
        <v>8.8211616368217699E-9</v>
      </c>
      <c r="Z810">
        <v>41591.591591591598</v>
      </c>
      <c r="AA810" s="1">
        <v>2.7809639776224401E-31</v>
      </c>
      <c r="AB810">
        <f t="shared" si="154"/>
        <v>240.43321299638987</v>
      </c>
      <c r="AC810" s="1">
        <f t="shared" si="155"/>
        <v>2.7809639776224402E-32</v>
      </c>
    </row>
    <row r="811" spans="1:29" x14ac:dyDescent="0.25">
      <c r="A811">
        <v>41635.3853853853</v>
      </c>
      <c r="B811" s="1">
        <v>4.4027866995495099E-7</v>
      </c>
      <c r="C811">
        <f t="shared" si="144"/>
        <v>240.18031555221688</v>
      </c>
      <c r="D811" s="1">
        <f t="shared" si="145"/>
        <v>4.4027866995495104E-8</v>
      </c>
      <c r="F811">
        <v>41635.3853853853</v>
      </c>
      <c r="G811" s="1">
        <v>3.5223001354715E-7</v>
      </c>
      <c r="H811">
        <f t="shared" si="146"/>
        <v>240.18031555221688</v>
      </c>
      <c r="I811" s="1">
        <f t="shared" si="147"/>
        <v>3.5223001354714999E-8</v>
      </c>
      <c r="K811">
        <v>41635.3853853853</v>
      </c>
      <c r="L811" s="1">
        <v>2.6402531057440898E-7</v>
      </c>
      <c r="M811">
        <f t="shared" si="148"/>
        <v>240.18031555221688</v>
      </c>
      <c r="N811" s="1">
        <f t="shared" si="149"/>
        <v>2.6402531057440898E-8</v>
      </c>
      <c r="P811">
        <v>41635.3853853853</v>
      </c>
      <c r="Q811" s="1">
        <v>1.75976654166608E-7</v>
      </c>
      <c r="R811">
        <f t="shared" si="150"/>
        <v>240.18031555221688</v>
      </c>
      <c r="S811" s="1">
        <f t="shared" si="151"/>
        <v>1.75976654166608E-8</v>
      </c>
      <c r="U811">
        <v>41635.3853853853</v>
      </c>
      <c r="V811" s="1">
        <v>8.7927997758807895E-8</v>
      </c>
      <c r="W811">
        <f t="shared" si="152"/>
        <v>240.18031555221688</v>
      </c>
      <c r="X811" s="1">
        <f t="shared" si="153"/>
        <v>8.7927997758807902E-9</v>
      </c>
      <c r="Z811">
        <v>41635.3853853853</v>
      </c>
      <c r="AA811" s="1">
        <v>1.88587551472296E-31</v>
      </c>
      <c r="AB811">
        <f t="shared" si="154"/>
        <v>240.18031555221688</v>
      </c>
      <c r="AC811" s="1">
        <f t="shared" si="155"/>
        <v>1.8858755147229602E-32</v>
      </c>
    </row>
    <row r="812" spans="1:29" x14ac:dyDescent="0.25">
      <c r="A812">
        <v>41679.179179179097</v>
      </c>
      <c r="B812" s="1">
        <v>4.3886535492556099E-7</v>
      </c>
      <c r="C812">
        <f t="shared" si="144"/>
        <v>239.92794956469575</v>
      </c>
      <c r="D812" s="1">
        <f t="shared" si="145"/>
        <v>4.3886535492556099E-8</v>
      </c>
      <c r="F812">
        <v>41679.179179179097</v>
      </c>
      <c r="G812" s="1">
        <v>3.5109933880426598E-7</v>
      </c>
      <c r="H812">
        <f t="shared" si="146"/>
        <v>239.92794956469575</v>
      </c>
      <c r="I812" s="1">
        <f t="shared" si="147"/>
        <v>3.5109933880426602E-8</v>
      </c>
      <c r="K812">
        <v>41679.179179179097</v>
      </c>
      <c r="L812" s="1">
        <v>2.6317777703477101E-7</v>
      </c>
      <c r="M812">
        <f t="shared" si="148"/>
        <v>239.92794956469575</v>
      </c>
      <c r="N812" s="1">
        <f t="shared" si="149"/>
        <v>2.6317777703477101E-8</v>
      </c>
      <c r="P812">
        <v>41679.179179179097</v>
      </c>
      <c r="Q812" s="1">
        <v>1.75411760913476E-7</v>
      </c>
      <c r="R812">
        <f t="shared" si="150"/>
        <v>239.92794956469575</v>
      </c>
      <c r="S812" s="1">
        <f t="shared" si="151"/>
        <v>1.7541176091347601E-8</v>
      </c>
      <c r="U812">
        <v>41679.179179179097</v>
      </c>
      <c r="V812" s="1">
        <v>8.7645744792182297E-8</v>
      </c>
      <c r="W812">
        <f t="shared" si="152"/>
        <v>239.92794956469575</v>
      </c>
      <c r="X812" s="1">
        <f t="shared" si="153"/>
        <v>8.7645744792182297E-9</v>
      </c>
      <c r="Z812">
        <v>41679.179179179097</v>
      </c>
      <c r="AA812" s="1">
        <v>1.27757397750887E-31</v>
      </c>
      <c r="AB812">
        <f t="shared" si="154"/>
        <v>239.92794956469575</v>
      </c>
      <c r="AC812" s="1">
        <f t="shared" si="155"/>
        <v>1.27757397750887E-32</v>
      </c>
    </row>
    <row r="813" spans="1:29" x14ac:dyDescent="0.25">
      <c r="A813">
        <v>41722.972972972901</v>
      </c>
      <c r="B813" s="1">
        <v>4.3745883419862299E-7</v>
      </c>
      <c r="C813">
        <f t="shared" si="144"/>
        <v>239.67611336032431</v>
      </c>
      <c r="D813" s="1">
        <f t="shared" si="145"/>
        <v>4.37458834198623E-8</v>
      </c>
      <c r="F813">
        <v>41722.972972972901</v>
      </c>
      <c r="G813" s="1">
        <v>3.4997409961256401E-7</v>
      </c>
      <c r="H813">
        <f t="shared" si="146"/>
        <v>239.67611336032431</v>
      </c>
      <c r="I813" s="1">
        <f t="shared" si="147"/>
        <v>3.4997409961256399E-8</v>
      </c>
      <c r="K813">
        <v>41722.972972972901</v>
      </c>
      <c r="L813" s="1">
        <v>2.6233431788696101E-7</v>
      </c>
      <c r="M813">
        <f t="shared" si="148"/>
        <v>239.67611336032431</v>
      </c>
      <c r="N813" s="1">
        <f t="shared" si="149"/>
        <v>2.6233431788696103E-8</v>
      </c>
      <c r="P813">
        <v>41722.972972972901</v>
      </c>
      <c r="Q813" s="1">
        <v>1.74849583300902E-7</v>
      </c>
      <c r="R813">
        <f t="shared" si="150"/>
        <v>239.67611336032431</v>
      </c>
      <c r="S813" s="1">
        <f t="shared" si="151"/>
        <v>1.7484958330090199E-8</v>
      </c>
      <c r="U813">
        <v>41722.972972972901</v>
      </c>
      <c r="V813" s="1">
        <v>8.7364848714844396E-8</v>
      </c>
      <c r="W813">
        <f t="shared" si="152"/>
        <v>239.67611336032431</v>
      </c>
      <c r="X813" s="1">
        <f t="shared" si="153"/>
        <v>8.7364848714844393E-9</v>
      </c>
      <c r="Z813">
        <v>41722.972972972901</v>
      </c>
      <c r="AA813" s="1">
        <v>8.6459848340024503E-32</v>
      </c>
      <c r="AB813">
        <f t="shared" si="154"/>
        <v>239.67611336032431</v>
      </c>
      <c r="AC813" s="1">
        <f t="shared" si="155"/>
        <v>8.6459848340024503E-33</v>
      </c>
    </row>
    <row r="814" spans="1:29" x14ac:dyDescent="0.25">
      <c r="A814">
        <v>41766.766766766697</v>
      </c>
      <c r="B814" s="1">
        <v>4.3605906429369898E-7</v>
      </c>
      <c r="C814">
        <f t="shared" si="144"/>
        <v>239.42480527261873</v>
      </c>
      <c r="D814" s="1">
        <f t="shared" si="145"/>
        <v>4.3605906429369898E-8</v>
      </c>
      <c r="F814">
        <v>41766.766766766697</v>
      </c>
      <c r="G814" s="1">
        <v>3.4885426118699401E-7</v>
      </c>
      <c r="H814">
        <f t="shared" si="146"/>
        <v>239.42480527261873</v>
      </c>
      <c r="I814" s="1">
        <f t="shared" si="147"/>
        <v>3.48854261186994E-8</v>
      </c>
      <c r="K814">
        <v>41766.766766766697</v>
      </c>
      <c r="L814" s="1">
        <v>2.6149490705672898E-7</v>
      </c>
      <c r="M814">
        <f t="shared" si="148"/>
        <v>239.42480527261873</v>
      </c>
      <c r="N814" s="1">
        <f t="shared" si="149"/>
        <v>2.6149490705672898E-8</v>
      </c>
      <c r="P814">
        <v>41766.766766766697</v>
      </c>
      <c r="Q814" s="1">
        <v>1.7429010395002499E-7</v>
      </c>
      <c r="R814">
        <f t="shared" si="150"/>
        <v>239.42480527261873</v>
      </c>
      <c r="S814" s="1">
        <f t="shared" si="151"/>
        <v>1.7429010395002499E-8</v>
      </c>
      <c r="U814">
        <v>41766.766766766697</v>
      </c>
      <c r="V814" s="1">
        <v>8.7085300843321095E-8</v>
      </c>
      <c r="W814">
        <f t="shared" si="152"/>
        <v>239.42480527261873</v>
      </c>
      <c r="X814" s="1">
        <f t="shared" si="153"/>
        <v>8.7085300843321102E-9</v>
      </c>
      <c r="Z814">
        <v>41766.766766766697</v>
      </c>
      <c r="AA814" s="1">
        <v>5.8451849636727998E-32</v>
      </c>
      <c r="AB814">
        <f t="shared" si="154"/>
        <v>239.42480527261873</v>
      </c>
      <c r="AC814" s="1">
        <f t="shared" si="155"/>
        <v>5.8451849636728003E-33</v>
      </c>
    </row>
    <row r="815" spans="1:29" x14ac:dyDescent="0.25">
      <c r="A815">
        <v>41810.560560560501</v>
      </c>
      <c r="B815" s="1">
        <v>4.3466600207760999E-7</v>
      </c>
      <c r="C815">
        <f t="shared" si="144"/>
        <v>239.17402364207726</v>
      </c>
      <c r="D815" s="1">
        <f t="shared" si="145"/>
        <v>4.3466600207761002E-8</v>
      </c>
      <c r="F815">
        <v>41810.560560560501</v>
      </c>
      <c r="G815" s="1">
        <v>3.47739789020321E-7</v>
      </c>
      <c r="H815">
        <f t="shared" si="146"/>
        <v>239.17402364207726</v>
      </c>
      <c r="I815" s="1">
        <f t="shared" si="147"/>
        <v>3.4773978902032104E-8</v>
      </c>
      <c r="K815">
        <v>41810.560560560501</v>
      </c>
      <c r="L815" s="1">
        <v>2.6065951867806899E-7</v>
      </c>
      <c r="M815">
        <f t="shared" si="148"/>
        <v>239.17402364207726</v>
      </c>
      <c r="N815" s="1">
        <f t="shared" si="149"/>
        <v>2.6065951867806901E-8</v>
      </c>
      <c r="P815">
        <v>41810.560560560501</v>
      </c>
      <c r="Q815" s="1">
        <v>1.7373330562077899E-7</v>
      </c>
      <c r="R815">
        <f t="shared" si="150"/>
        <v>239.17402364207726</v>
      </c>
      <c r="S815" s="1">
        <f t="shared" si="151"/>
        <v>1.73733305620779E-8</v>
      </c>
      <c r="U815">
        <v>41810.560560560501</v>
      </c>
      <c r="V815" s="1">
        <v>8.6807092563490806E-8</v>
      </c>
      <c r="W815">
        <f t="shared" si="152"/>
        <v>239.17402364207726</v>
      </c>
      <c r="X815" s="1">
        <f t="shared" si="153"/>
        <v>8.6807092563490803E-9</v>
      </c>
      <c r="Z815">
        <v>41810.560560560501</v>
      </c>
      <c r="AA815" s="1">
        <v>3.94763894046026E-32</v>
      </c>
      <c r="AB815">
        <f t="shared" si="154"/>
        <v>239.17402364207726</v>
      </c>
      <c r="AC815" s="1">
        <f t="shared" si="155"/>
        <v>3.9476389404602602E-33</v>
      </c>
    </row>
    <row r="816" spans="1:29" x14ac:dyDescent="0.25">
      <c r="A816">
        <v>41854.354354354298</v>
      </c>
      <c r="B816" s="1">
        <v>4.33279604761119E-7</v>
      </c>
      <c r="C816">
        <f t="shared" si="144"/>
        <v>238.92376681614383</v>
      </c>
      <c r="D816" s="1">
        <f t="shared" si="145"/>
        <v>4.3327960476111902E-8</v>
      </c>
      <c r="F816">
        <v>41854.354354354298</v>
      </c>
      <c r="G816" s="1">
        <v>3.4663064888046502E-7</v>
      </c>
      <c r="H816">
        <f t="shared" si="146"/>
        <v>238.92376681614383</v>
      </c>
      <c r="I816" s="1">
        <f t="shared" si="147"/>
        <v>3.4663064888046506E-8</v>
      </c>
      <c r="K816">
        <v>41854.354354354298</v>
      </c>
      <c r="L816" s="1">
        <v>2.5982812709122799E-7</v>
      </c>
      <c r="M816">
        <f t="shared" si="148"/>
        <v>238.92376681614383</v>
      </c>
      <c r="N816" s="1">
        <f t="shared" si="149"/>
        <v>2.59828127091228E-8</v>
      </c>
      <c r="P816">
        <v>41854.354354354298</v>
      </c>
      <c r="Q816" s="1">
        <v>1.7317917121057401E-7</v>
      </c>
      <c r="R816">
        <f t="shared" si="150"/>
        <v>238.92376681614383</v>
      </c>
      <c r="S816" s="1">
        <f t="shared" si="151"/>
        <v>1.7317917121057403E-8</v>
      </c>
      <c r="U816">
        <v>41854.354354354298</v>
      </c>
      <c r="V816" s="1">
        <v>8.6530215329920399E-8</v>
      </c>
      <c r="W816">
        <f t="shared" si="152"/>
        <v>238.92376681614383</v>
      </c>
      <c r="X816" s="1">
        <f t="shared" si="153"/>
        <v>8.6530215329920409E-9</v>
      </c>
      <c r="Z816">
        <v>41854.354354354298</v>
      </c>
      <c r="AA816" s="1">
        <v>2.6633728422238502E-32</v>
      </c>
      <c r="AB816">
        <f t="shared" si="154"/>
        <v>238.92376681614383</v>
      </c>
      <c r="AC816" s="1">
        <f t="shared" si="155"/>
        <v>2.6633728422238505E-33</v>
      </c>
    </row>
    <row r="817" spans="1:29" x14ac:dyDescent="0.25">
      <c r="A817">
        <v>41898.148148148102</v>
      </c>
      <c r="B817" s="1">
        <v>4.3189982989564402E-7</v>
      </c>
      <c r="C817">
        <f t="shared" si="144"/>
        <v>238.67403314917152</v>
      </c>
      <c r="D817" s="1">
        <f t="shared" si="145"/>
        <v>4.3189982989564405E-8</v>
      </c>
      <c r="F817">
        <v>41898.148148148102</v>
      </c>
      <c r="G817" s="1">
        <v>3.4552680680788002E-7</v>
      </c>
      <c r="H817">
        <f t="shared" si="146"/>
        <v>238.67403314917152</v>
      </c>
      <c r="I817" s="1">
        <f t="shared" si="147"/>
        <v>3.4552680680788003E-8</v>
      </c>
      <c r="K817">
        <v>41898.148148148102</v>
      </c>
      <c r="L817" s="1">
        <v>2.59000706840737E-7</v>
      </c>
      <c r="M817">
        <f t="shared" si="148"/>
        <v>238.67403314917152</v>
      </c>
      <c r="N817" s="1">
        <f t="shared" si="149"/>
        <v>2.5900070684073701E-8</v>
      </c>
      <c r="P817">
        <v>41898.148148148102</v>
      </c>
      <c r="Q817" s="1">
        <v>1.72627683752973E-7</v>
      </c>
      <c r="R817">
        <f t="shared" si="150"/>
        <v>238.67403314917152</v>
      </c>
      <c r="S817" s="1">
        <f t="shared" si="151"/>
        <v>1.7262768375297299E-8</v>
      </c>
      <c r="U817">
        <v>41898.148148148102</v>
      </c>
      <c r="V817" s="1">
        <v>8.6254660665208694E-8</v>
      </c>
      <c r="W817">
        <f t="shared" si="152"/>
        <v>238.67403314917152</v>
      </c>
      <c r="X817" s="1">
        <f t="shared" si="153"/>
        <v>8.6254660665208697E-9</v>
      </c>
      <c r="Z817">
        <v>41898.148148148102</v>
      </c>
      <c r="AA817" s="1">
        <v>1.7950720573556699E-32</v>
      </c>
      <c r="AB817">
        <f t="shared" si="154"/>
        <v>238.67403314917152</v>
      </c>
      <c r="AC817" s="1">
        <f t="shared" si="155"/>
        <v>1.7950720573556699E-33</v>
      </c>
    </row>
    <row r="818" spans="1:29" x14ac:dyDescent="0.25">
      <c r="A818">
        <v>41941.941941941899</v>
      </c>
      <c r="B818" s="1">
        <v>4.3052663537000601E-7</v>
      </c>
      <c r="C818">
        <f t="shared" si="144"/>
        <v>238.42482100238689</v>
      </c>
      <c r="D818" s="1">
        <f t="shared" si="145"/>
        <v>4.3052663537000601E-8</v>
      </c>
      <c r="F818">
        <v>41941.941941941899</v>
      </c>
      <c r="G818" s="1">
        <v>3.4442822911294401E-7</v>
      </c>
      <c r="H818">
        <f t="shared" si="146"/>
        <v>238.42482100238689</v>
      </c>
      <c r="I818" s="1">
        <f t="shared" si="147"/>
        <v>3.4442822911294401E-8</v>
      </c>
      <c r="K818">
        <v>41941.941941941899</v>
      </c>
      <c r="L818" s="1">
        <v>2.5817723267346098E-7</v>
      </c>
      <c r="M818">
        <f t="shared" si="148"/>
        <v>238.42482100238689</v>
      </c>
      <c r="N818" s="1">
        <f t="shared" si="149"/>
        <v>2.5817723267346098E-8</v>
      </c>
      <c r="P818">
        <v>41941.941941941899</v>
      </c>
      <c r="Q818" s="1">
        <v>1.7207882641639901E-7</v>
      </c>
      <c r="R818">
        <f t="shared" si="150"/>
        <v>238.42482100238689</v>
      </c>
      <c r="S818" s="1">
        <f t="shared" si="151"/>
        <v>1.7207882641639901E-8</v>
      </c>
      <c r="U818">
        <v>41941.941941941899</v>
      </c>
      <c r="V818" s="1">
        <v>8.5980420159337599E-8</v>
      </c>
      <c r="W818">
        <f t="shared" si="152"/>
        <v>238.42482100238689</v>
      </c>
      <c r="X818" s="1">
        <f t="shared" si="153"/>
        <v>8.5980420159337606E-9</v>
      </c>
      <c r="Z818">
        <v>41941.941941941899</v>
      </c>
      <c r="AA818" s="1">
        <v>1.2086127822853501E-32</v>
      </c>
      <c r="AB818">
        <f t="shared" si="154"/>
        <v>238.42482100238689</v>
      </c>
      <c r="AC818" s="1">
        <f t="shared" si="155"/>
        <v>1.2086127822853501E-33</v>
      </c>
    </row>
    <row r="819" spans="1:29" x14ac:dyDescent="0.25">
      <c r="A819">
        <v>41985.735735735703</v>
      </c>
      <c r="B819" s="1">
        <v>4.2915997940722003E-7</v>
      </c>
      <c r="C819">
        <f t="shared" si="144"/>
        <v>238.17612874385355</v>
      </c>
      <c r="D819" s="1">
        <f t="shared" si="145"/>
        <v>4.2915997940722005E-8</v>
      </c>
      <c r="F819">
        <v>41985.735735735703</v>
      </c>
      <c r="G819" s="1">
        <v>3.4333488237339898E-7</v>
      </c>
      <c r="H819">
        <f t="shared" si="146"/>
        <v>238.17612874385355</v>
      </c>
      <c r="I819" s="1">
        <f t="shared" si="147"/>
        <v>3.43334882373399E-8</v>
      </c>
      <c r="K819">
        <v>41985.735735735703</v>
      </c>
      <c r="L819" s="1">
        <v>2.57357679536672E-7</v>
      </c>
      <c r="M819">
        <f t="shared" si="148"/>
        <v>238.17612874385355</v>
      </c>
      <c r="N819" s="1">
        <f t="shared" si="149"/>
        <v>2.57357679536672E-8</v>
      </c>
      <c r="P819">
        <v>41985.735735735703</v>
      </c>
      <c r="Q819" s="1">
        <v>1.7153258250285101E-7</v>
      </c>
      <c r="R819">
        <f t="shared" si="150"/>
        <v>238.17612874385355</v>
      </c>
      <c r="S819" s="1">
        <f t="shared" si="151"/>
        <v>1.7153258250285101E-8</v>
      </c>
      <c r="U819">
        <v>41985.735735735703</v>
      </c>
      <c r="V819" s="1">
        <v>8.5707485469030598E-8</v>
      </c>
      <c r="W819">
        <f t="shared" si="152"/>
        <v>238.17612874385355</v>
      </c>
      <c r="X819" s="1">
        <f t="shared" si="153"/>
        <v>8.5707485469030601E-9</v>
      </c>
      <c r="Z819">
        <v>41985.735735735703</v>
      </c>
      <c r="AA819" s="1">
        <v>8.1292008950882795E-33</v>
      </c>
      <c r="AB819">
        <f t="shared" si="154"/>
        <v>238.17612874385355</v>
      </c>
      <c r="AC819" s="1">
        <f t="shared" si="155"/>
        <v>8.1292008950882798E-34</v>
      </c>
    </row>
    <row r="820" spans="1:29" x14ac:dyDescent="0.25">
      <c r="A820">
        <v>42029.5295295295</v>
      </c>
      <c r="B820" s="1">
        <v>4.2779982056131401E-7</v>
      </c>
      <c r="C820">
        <f t="shared" si="144"/>
        <v>237.9279547484372</v>
      </c>
      <c r="D820" s="1">
        <f t="shared" si="145"/>
        <v>4.2779982056131402E-8</v>
      </c>
      <c r="F820">
        <v>42029.5295295295</v>
      </c>
      <c r="G820" s="1">
        <v>3.4224673343180098E-7</v>
      </c>
      <c r="H820">
        <f t="shared" si="146"/>
        <v>237.9279547484372</v>
      </c>
      <c r="I820" s="1">
        <f t="shared" si="147"/>
        <v>3.4224673343180099E-8</v>
      </c>
      <c r="K820">
        <v>42029.5295295295</v>
      </c>
      <c r="L820" s="1">
        <v>2.56542022576144E-7</v>
      </c>
      <c r="M820">
        <f t="shared" si="148"/>
        <v>237.9279547484372</v>
      </c>
      <c r="N820" s="1">
        <f t="shared" si="149"/>
        <v>2.5654202257614401E-8</v>
      </c>
      <c r="P820">
        <v>42029.5295295295</v>
      </c>
      <c r="Q820" s="1">
        <v>1.70988935446631E-7</v>
      </c>
      <c r="R820">
        <f t="shared" si="150"/>
        <v>237.9279547484372</v>
      </c>
      <c r="S820" s="1">
        <f t="shared" si="151"/>
        <v>1.7098893544663102E-8</v>
      </c>
      <c r="U820">
        <v>42029.5295295295</v>
      </c>
      <c r="V820" s="1">
        <v>8.5435848317117994E-8</v>
      </c>
      <c r="W820">
        <f t="shared" si="152"/>
        <v>237.9279547484372</v>
      </c>
      <c r="X820" s="1">
        <f t="shared" si="153"/>
        <v>8.5435848317118004E-9</v>
      </c>
      <c r="Z820">
        <v>42029.5295295295</v>
      </c>
      <c r="AA820" s="1">
        <v>5.4621535717445703E-33</v>
      </c>
      <c r="AB820">
        <f t="shared" si="154"/>
        <v>237.9279547484372</v>
      </c>
      <c r="AC820" s="1">
        <f t="shared" si="155"/>
        <v>5.462153571744571E-34</v>
      </c>
    </row>
    <row r="821" spans="1:29" x14ac:dyDescent="0.25">
      <c r="A821">
        <v>42073.323323323297</v>
      </c>
      <c r="B821" s="1">
        <v>4.2644611771418902E-7</v>
      </c>
      <c r="C821">
        <f t="shared" si="144"/>
        <v>237.68029739776966</v>
      </c>
      <c r="D821" s="1">
        <f t="shared" si="145"/>
        <v>4.2644611771418906E-8</v>
      </c>
      <c r="F821">
        <v>42073.323323323297</v>
      </c>
      <c r="G821" s="1">
        <v>3.4116374939300901E-7</v>
      </c>
      <c r="H821">
        <f t="shared" si="146"/>
        <v>237.68029739776966</v>
      </c>
      <c r="I821" s="1">
        <f t="shared" si="147"/>
        <v>3.4116374939300901E-8</v>
      </c>
      <c r="K821">
        <v>42073.323323323297</v>
      </c>
      <c r="L821" s="1">
        <v>2.55730237134268E-7</v>
      </c>
      <c r="M821">
        <f t="shared" si="148"/>
        <v>237.68029739776966</v>
      </c>
      <c r="N821" s="1">
        <f t="shared" si="149"/>
        <v>2.5573023713426802E-8</v>
      </c>
      <c r="P821">
        <v>42073.323323323297</v>
      </c>
      <c r="Q821" s="1">
        <v>1.7044786881308899E-7</v>
      </c>
      <c r="R821">
        <f t="shared" si="150"/>
        <v>237.68029739776966</v>
      </c>
      <c r="S821" s="1">
        <f t="shared" si="151"/>
        <v>1.7044786881308899E-8</v>
      </c>
      <c r="U821">
        <v>42073.323323323297</v>
      </c>
      <c r="V821" s="1">
        <v>8.5165500491909298E-8</v>
      </c>
      <c r="W821">
        <f t="shared" si="152"/>
        <v>237.68029739776966</v>
      </c>
      <c r="X821" s="1">
        <f t="shared" si="153"/>
        <v>8.5165500491909304E-9</v>
      </c>
      <c r="Z821">
        <v>42073.323323323297</v>
      </c>
      <c r="AA821" s="1">
        <v>3.66636191878649E-33</v>
      </c>
      <c r="AB821">
        <f t="shared" si="154"/>
        <v>237.68029739776966</v>
      </c>
      <c r="AC821" s="1">
        <f t="shared" si="155"/>
        <v>3.6663619187864901E-34</v>
      </c>
    </row>
    <row r="822" spans="1:29" x14ac:dyDescent="0.25">
      <c r="A822">
        <v>42117.117117117101</v>
      </c>
      <c r="B822" s="1">
        <v>4.2509883007251E-7</v>
      </c>
      <c r="C822">
        <f t="shared" si="144"/>
        <v>237.43315508021399</v>
      </c>
      <c r="D822" s="1">
        <f t="shared" si="145"/>
        <v>4.2509883007251E-8</v>
      </c>
      <c r="F822">
        <v>42117.117117117101</v>
      </c>
      <c r="G822" s="1">
        <v>3.4008589762170002E-7</v>
      </c>
      <c r="H822">
        <f t="shared" si="146"/>
        <v>237.43315508021399</v>
      </c>
      <c r="I822" s="1">
        <f t="shared" si="147"/>
        <v>3.4008589762170002E-8</v>
      </c>
      <c r="K822">
        <v>42117.117117117101</v>
      </c>
      <c r="L822" s="1">
        <v>2.5492229874819202E-7</v>
      </c>
      <c r="M822">
        <f t="shared" si="148"/>
        <v>237.43315508021399</v>
      </c>
      <c r="N822" s="1">
        <f t="shared" si="149"/>
        <v>2.5492229874819202E-8</v>
      </c>
      <c r="P822">
        <v>42117.117117117101</v>
      </c>
      <c r="Q822" s="1">
        <v>1.6990936629738201E-7</v>
      </c>
      <c r="R822">
        <f t="shared" si="150"/>
        <v>237.43315508021399</v>
      </c>
      <c r="S822" s="1">
        <f t="shared" si="151"/>
        <v>1.6990936629738201E-8</v>
      </c>
      <c r="U822">
        <v>42117.117117117101</v>
      </c>
      <c r="V822" s="1">
        <v>8.4896433846572694E-8</v>
      </c>
      <c r="W822">
        <f t="shared" si="152"/>
        <v>237.43315508021399</v>
      </c>
      <c r="X822" s="1">
        <f t="shared" si="153"/>
        <v>8.4896433846572694E-9</v>
      </c>
      <c r="Z822">
        <v>42117.117117117101</v>
      </c>
      <c r="AA822" s="1">
        <v>2.45845428627671E-33</v>
      </c>
      <c r="AB822">
        <f t="shared" si="154"/>
        <v>237.43315508021399</v>
      </c>
      <c r="AC822" s="1">
        <f t="shared" si="155"/>
        <v>2.4584542862767101E-34</v>
      </c>
    </row>
    <row r="823" spans="1:29" x14ac:dyDescent="0.25">
      <c r="A823">
        <v>42160.910910910898</v>
      </c>
      <c r="B823" s="1">
        <v>4.2375791716463302E-7</v>
      </c>
      <c r="C823">
        <f t="shared" si="144"/>
        <v>237.18652619082957</v>
      </c>
      <c r="D823" s="1">
        <f t="shared" si="145"/>
        <v>4.2375791716463306E-8</v>
      </c>
      <c r="F823">
        <v>42160.910910910898</v>
      </c>
      <c r="G823" s="1">
        <v>3.3901314573990799E-7</v>
      </c>
      <c r="H823">
        <f t="shared" si="146"/>
        <v>237.18652619082957</v>
      </c>
      <c r="I823" s="1">
        <f t="shared" si="147"/>
        <v>3.3901314573990799E-8</v>
      </c>
      <c r="K823">
        <v>42160.910910910898</v>
      </c>
      <c r="L823" s="1">
        <v>2.5411818314797001E-7</v>
      </c>
      <c r="M823">
        <f t="shared" si="148"/>
        <v>237.18652619082957</v>
      </c>
      <c r="N823" s="1">
        <f t="shared" si="149"/>
        <v>2.5411818314797003E-8</v>
      </c>
      <c r="P823">
        <v>42160.910910910898</v>
      </c>
      <c r="Q823" s="1">
        <v>1.6937341172324599E-7</v>
      </c>
      <c r="R823">
        <f t="shared" si="150"/>
        <v>237.18652619082957</v>
      </c>
      <c r="S823" s="1">
        <f t="shared" si="151"/>
        <v>1.6937341172324599E-8</v>
      </c>
      <c r="U823">
        <v>42160.910910910898</v>
      </c>
      <c r="V823" s="1">
        <v>8.4628640298521397E-8</v>
      </c>
      <c r="W823">
        <f t="shared" si="152"/>
        <v>237.18652619082957</v>
      </c>
      <c r="X823" s="1">
        <f t="shared" si="153"/>
        <v>8.4628640298521401E-9</v>
      </c>
      <c r="Z823">
        <v>42160.910910910898</v>
      </c>
      <c r="AA823" s="1">
        <v>1.64681311832431E-33</v>
      </c>
      <c r="AB823">
        <f t="shared" si="154"/>
        <v>237.18652619082957</v>
      </c>
      <c r="AC823" s="1">
        <f t="shared" si="155"/>
        <v>1.64681311832431E-34</v>
      </c>
    </row>
    <row r="824" spans="1:29" x14ac:dyDescent="0.25">
      <c r="A824">
        <v>42204.704704704702</v>
      </c>
      <c r="B824" s="1">
        <v>4.2242333883756802E-7</v>
      </c>
      <c r="C824">
        <f t="shared" si="144"/>
        <v>236.94040913133711</v>
      </c>
      <c r="D824" s="1">
        <f t="shared" si="145"/>
        <v>4.2242333883756807E-8</v>
      </c>
      <c r="F824">
        <v>42204.704704704702</v>
      </c>
      <c r="G824" s="1">
        <v>3.3794546162459599E-7</v>
      </c>
      <c r="H824">
        <f t="shared" si="146"/>
        <v>236.94040913133711</v>
      </c>
      <c r="I824" s="1">
        <f t="shared" si="147"/>
        <v>3.3794546162459602E-8</v>
      </c>
      <c r="K824">
        <v>42204.704704704702</v>
      </c>
      <c r="L824" s="1">
        <v>2.5331786625475102E-7</v>
      </c>
      <c r="M824">
        <f t="shared" si="148"/>
        <v>236.94040913133711</v>
      </c>
      <c r="N824" s="1">
        <f t="shared" si="149"/>
        <v>2.5331786625475104E-8</v>
      </c>
      <c r="P824">
        <v>42204.704704704702</v>
      </c>
      <c r="Q824" s="1">
        <v>1.68839989041778E-7</v>
      </c>
      <c r="R824">
        <f t="shared" si="150"/>
        <v>236.94040913133711</v>
      </c>
      <c r="S824" s="1">
        <f t="shared" si="151"/>
        <v>1.68839989041778E-8</v>
      </c>
      <c r="U824">
        <v>42204.704704704702</v>
      </c>
      <c r="V824" s="1">
        <v>8.4362111828806602E-8</v>
      </c>
      <c r="W824">
        <f t="shared" si="152"/>
        <v>236.94040913133711</v>
      </c>
      <c r="X824" s="1">
        <f t="shared" si="153"/>
        <v>8.4362111828806598E-9</v>
      </c>
      <c r="Z824">
        <v>42204.704704704702</v>
      </c>
      <c r="AA824" s="1">
        <v>1.10200071271309E-33</v>
      </c>
      <c r="AB824">
        <f t="shared" si="154"/>
        <v>236.94040913133711</v>
      </c>
      <c r="AC824" s="1">
        <f t="shared" si="155"/>
        <v>1.1020007127130901E-34</v>
      </c>
    </row>
    <row r="825" spans="1:29" x14ac:dyDescent="0.25">
      <c r="A825">
        <v>42248.498498498499</v>
      </c>
      <c r="B825" s="1">
        <v>4.2109505525396799E-7</v>
      </c>
      <c r="C825">
        <f t="shared" si="144"/>
        <v>236.69480231008441</v>
      </c>
      <c r="D825" s="1">
        <f t="shared" si="145"/>
        <v>4.2109505525396805E-8</v>
      </c>
      <c r="F825">
        <v>42248.498498498499</v>
      </c>
      <c r="G825" s="1">
        <v>3.3688281340524398E-7</v>
      </c>
      <c r="H825">
        <f t="shared" si="146"/>
        <v>236.69480231008441</v>
      </c>
      <c r="I825" s="1">
        <f t="shared" si="147"/>
        <v>3.3688281340524401E-8</v>
      </c>
      <c r="K825">
        <v>42248.498498498499</v>
      </c>
      <c r="L825" s="1">
        <v>2.52521324178963E-7</v>
      </c>
      <c r="M825">
        <f t="shared" si="148"/>
        <v>236.69480231008441</v>
      </c>
      <c r="N825" s="1">
        <f t="shared" si="149"/>
        <v>2.52521324178963E-8</v>
      </c>
      <c r="P825">
        <v>42248.498498498499</v>
      </c>
      <c r="Q825" s="1">
        <v>1.6830908233024E-7</v>
      </c>
      <c r="R825">
        <f t="shared" si="150"/>
        <v>236.69480231008441</v>
      </c>
      <c r="S825" s="1">
        <f t="shared" si="151"/>
        <v>1.6830908233023999E-8</v>
      </c>
      <c r="U825">
        <v>42248.498498498499</v>
      </c>
      <c r="V825" s="1">
        <v>8.40968404815169E-8</v>
      </c>
      <c r="W825">
        <f t="shared" si="152"/>
        <v>236.69480231008441</v>
      </c>
      <c r="X825" s="1">
        <f t="shared" si="153"/>
        <v>8.4096840481516896E-9</v>
      </c>
      <c r="Z825">
        <v>42248.498498498499</v>
      </c>
      <c r="AA825" s="1">
        <v>7.3667309677675499E-34</v>
      </c>
      <c r="AB825">
        <f t="shared" si="154"/>
        <v>236.69480231008441</v>
      </c>
      <c r="AC825" s="1">
        <f t="shared" si="155"/>
        <v>7.3667309677675506E-35</v>
      </c>
    </row>
    <row r="826" spans="1:29" x14ac:dyDescent="0.25">
      <c r="A826">
        <v>42292.292292292303</v>
      </c>
      <c r="B826" s="1">
        <v>4.1977302688916E-7</v>
      </c>
      <c r="C826">
        <f t="shared" si="144"/>
        <v>236.44970414201177</v>
      </c>
      <c r="D826" s="1">
        <f t="shared" si="145"/>
        <v>4.1977302688916E-8</v>
      </c>
      <c r="F826">
        <v>42292.292292292303</v>
      </c>
      <c r="G826" s="1">
        <v>3.3582516946148098E-7</v>
      </c>
      <c r="H826">
        <f t="shared" si="146"/>
        <v>236.44970414201177</v>
      </c>
      <c r="I826" s="1">
        <f t="shared" si="147"/>
        <v>3.3582516946148099E-8</v>
      </c>
      <c r="K826">
        <v>42292.292292292303</v>
      </c>
      <c r="L826" s="1">
        <v>2.5172853321854198E-7</v>
      </c>
      <c r="M826">
        <f t="shared" si="148"/>
        <v>236.44970414201177</v>
      </c>
      <c r="N826" s="1">
        <f t="shared" si="149"/>
        <v>2.5172853321854199E-8</v>
      </c>
      <c r="P826">
        <v>42292.292292292303</v>
      </c>
      <c r="Q826" s="1">
        <v>1.6778067579086299E-7</v>
      </c>
      <c r="R826">
        <f t="shared" si="150"/>
        <v>236.44970414201177</v>
      </c>
      <c r="S826" s="1">
        <f t="shared" si="151"/>
        <v>1.6778067579086298E-8</v>
      </c>
      <c r="U826">
        <v>42292.292292292303</v>
      </c>
      <c r="V826" s="1">
        <v>8.3832818363184906E-8</v>
      </c>
      <c r="W826">
        <f t="shared" si="152"/>
        <v>236.44970414201177</v>
      </c>
      <c r="X826" s="1">
        <f t="shared" si="153"/>
        <v>8.3832818363184916E-9</v>
      </c>
      <c r="Z826">
        <v>42292.292292292303</v>
      </c>
      <c r="AA826" s="1">
        <v>4.9195244229835303E-34</v>
      </c>
      <c r="AB826">
        <f t="shared" si="154"/>
        <v>236.44970414201177</v>
      </c>
      <c r="AC826" s="1">
        <f t="shared" si="155"/>
        <v>4.9195244229835306E-35</v>
      </c>
    </row>
    <row r="827" spans="1:29" x14ac:dyDescent="0.25">
      <c r="A827">
        <v>42336.086086085998</v>
      </c>
      <c r="B827" s="1">
        <v>4.1845721452820499E-7</v>
      </c>
      <c r="C827">
        <f t="shared" si="144"/>
        <v>236.20511304861878</v>
      </c>
      <c r="D827" s="1">
        <f t="shared" si="145"/>
        <v>4.1845721452820502E-8</v>
      </c>
      <c r="F827">
        <v>42336.086086085998</v>
      </c>
      <c r="G827" s="1">
        <v>3.34772498420724E-7</v>
      </c>
      <c r="H827">
        <f t="shared" si="146"/>
        <v>236.20511304861878</v>
      </c>
      <c r="I827" s="1">
        <f t="shared" si="147"/>
        <v>3.3477249842072404E-8</v>
      </c>
      <c r="K827">
        <v>42336.086086085998</v>
      </c>
      <c r="L827" s="1">
        <v>2.5093946985716201E-7</v>
      </c>
      <c r="M827">
        <f t="shared" si="148"/>
        <v>236.20511304861878</v>
      </c>
      <c r="N827" s="1">
        <f t="shared" si="149"/>
        <v>2.5093946985716201E-8</v>
      </c>
      <c r="P827">
        <v>42336.086086085998</v>
      </c>
      <c r="Q827" s="1">
        <v>1.6725475374968099E-7</v>
      </c>
      <c r="R827">
        <f t="shared" si="150"/>
        <v>236.20511304861878</v>
      </c>
      <c r="S827" s="1">
        <f t="shared" si="151"/>
        <v>1.67254753749681E-8</v>
      </c>
      <c r="U827">
        <v>42336.086086085998</v>
      </c>
      <c r="V827" s="1">
        <v>8.3570037642200001E-8</v>
      </c>
      <c r="W827">
        <f t="shared" si="152"/>
        <v>236.20511304861878</v>
      </c>
      <c r="X827" s="1">
        <f t="shared" si="153"/>
        <v>8.3570037642200011E-9</v>
      </c>
      <c r="Z827">
        <v>42336.086086085998</v>
      </c>
      <c r="AA827" s="1">
        <v>3.28191107177642E-34</v>
      </c>
      <c r="AB827">
        <f t="shared" si="154"/>
        <v>236.20511304861878</v>
      </c>
      <c r="AC827" s="1">
        <f t="shared" si="155"/>
        <v>3.28191107177642E-35</v>
      </c>
    </row>
    <row r="828" spans="1:29" x14ac:dyDescent="0.25">
      <c r="A828">
        <v>42379.879879879802</v>
      </c>
      <c r="B828" s="1">
        <v>4.1714757926298902E-7</v>
      </c>
      <c r="C828">
        <f t="shared" si="144"/>
        <v>235.9610274579278</v>
      </c>
      <c r="D828" s="1">
        <f t="shared" si="145"/>
        <v>4.1714757926298905E-8</v>
      </c>
      <c r="F828">
        <v>42379.879879879802</v>
      </c>
      <c r="G828" s="1">
        <v>3.3372476915585601E-7</v>
      </c>
      <c r="H828">
        <f t="shared" si="146"/>
        <v>235.9610274579278</v>
      </c>
      <c r="I828" s="1">
        <f t="shared" si="147"/>
        <v>3.3372476915585602E-8</v>
      </c>
      <c r="K828">
        <v>42379.879879879802</v>
      </c>
      <c r="L828" s="1">
        <v>2.50154110762492E-7</v>
      </c>
      <c r="M828">
        <f t="shared" si="148"/>
        <v>235.9610274579278</v>
      </c>
      <c r="N828" s="1">
        <f t="shared" si="149"/>
        <v>2.5015411076249202E-8</v>
      </c>
      <c r="P828">
        <v>42379.879879879802</v>
      </c>
      <c r="Q828" s="1">
        <v>1.6673130065535999E-7</v>
      </c>
      <c r="R828">
        <f t="shared" si="150"/>
        <v>235.9610274579278</v>
      </c>
      <c r="S828" s="1">
        <f t="shared" si="151"/>
        <v>1.6673130065535999E-8</v>
      </c>
      <c r="U828">
        <v>42379.879879879802</v>
      </c>
      <c r="V828" s="1">
        <v>8.3308490548227501E-8</v>
      </c>
      <c r="W828">
        <f t="shared" si="152"/>
        <v>235.9610274579278</v>
      </c>
      <c r="X828" s="1">
        <f t="shared" si="153"/>
        <v>8.3308490548227501E-9</v>
      </c>
      <c r="Z828">
        <v>42379.879879879802</v>
      </c>
      <c r="AA828" s="1">
        <v>2.1871867885933801E-34</v>
      </c>
      <c r="AB828">
        <f t="shared" si="154"/>
        <v>235.9610274579278</v>
      </c>
      <c r="AC828" s="1">
        <f t="shared" si="155"/>
        <v>2.1871867885933802E-35</v>
      </c>
    </row>
    <row r="829" spans="1:29" x14ac:dyDescent="0.25">
      <c r="A829">
        <v>42423.673673673598</v>
      </c>
      <c r="B829" s="1">
        <v>4.1584408248934298E-7</v>
      </c>
      <c r="C829">
        <f t="shared" si="144"/>
        <v>235.71744580445403</v>
      </c>
      <c r="D829" s="1">
        <f t="shared" si="145"/>
        <v>4.1584408248934302E-8</v>
      </c>
      <c r="F829">
        <v>42423.673673673598</v>
      </c>
      <c r="G829" s="1">
        <v>3.3268195078292199E-7</v>
      </c>
      <c r="H829">
        <f t="shared" si="146"/>
        <v>235.71744580445403</v>
      </c>
      <c r="I829" s="1">
        <f t="shared" si="147"/>
        <v>3.3268195078292198E-8</v>
      </c>
      <c r="K829">
        <v>42423.673673673598</v>
      </c>
      <c r="L829" s="1">
        <v>2.4937243278447501E-7</v>
      </c>
      <c r="M829">
        <f t="shared" si="148"/>
        <v>235.71744580445403</v>
      </c>
      <c r="N829" s="1">
        <f t="shared" si="149"/>
        <v>2.4937243278447501E-8</v>
      </c>
      <c r="P829">
        <v>42423.673673673598</v>
      </c>
      <c r="Q829" s="1">
        <v>1.6621030107805399E-7</v>
      </c>
      <c r="R829">
        <f t="shared" si="150"/>
        <v>235.71744580445403</v>
      </c>
      <c r="S829" s="1">
        <f t="shared" si="151"/>
        <v>1.66210301078054E-8</v>
      </c>
      <c r="U829">
        <v>42423.673673673598</v>
      </c>
      <c r="V829" s="1">
        <v>8.30481693716339E-8</v>
      </c>
      <c r="W829">
        <f t="shared" si="152"/>
        <v>235.71744580445403</v>
      </c>
      <c r="X829" s="1">
        <f t="shared" si="153"/>
        <v>8.3048169371633904E-9</v>
      </c>
      <c r="Z829">
        <v>42423.673673673598</v>
      </c>
      <c r="AA829" s="1">
        <v>1.4561305570838799E-34</v>
      </c>
      <c r="AB829">
        <f t="shared" si="154"/>
        <v>235.71744580445403</v>
      </c>
      <c r="AC829" s="1">
        <f t="shared" si="155"/>
        <v>1.45613055708388E-35</v>
      </c>
    </row>
    <row r="830" spans="1:29" x14ac:dyDescent="0.25">
      <c r="A830">
        <v>42467.467467467402</v>
      </c>
      <c r="B830" s="1">
        <v>4.1454668590420599E-7</v>
      </c>
      <c r="C830">
        <f t="shared" si="144"/>
        <v>235.47436652916949</v>
      </c>
      <c r="D830" s="1">
        <f t="shared" si="145"/>
        <v>4.14546685904206E-8</v>
      </c>
      <c r="F830">
        <v>42467.467467467402</v>
      </c>
      <c r="G830" s="1">
        <v>3.3164401265885703E-7</v>
      </c>
      <c r="H830">
        <f t="shared" si="146"/>
        <v>235.47436652916949</v>
      </c>
      <c r="I830" s="1">
        <f t="shared" si="147"/>
        <v>3.3164401265885704E-8</v>
      </c>
      <c r="K830">
        <v>42467.467467467402</v>
      </c>
      <c r="L830" s="1">
        <v>2.48594412953616E-7</v>
      </c>
      <c r="M830">
        <f t="shared" si="148"/>
        <v>235.47436652916949</v>
      </c>
      <c r="N830" s="1">
        <f t="shared" si="149"/>
        <v>2.4859441295361602E-8</v>
      </c>
      <c r="P830">
        <v>42467.467467467402</v>
      </c>
      <c r="Q830" s="1">
        <v>1.6569173970826799E-7</v>
      </c>
      <c r="R830">
        <f t="shared" si="150"/>
        <v>235.47436652916949</v>
      </c>
      <c r="S830" s="1">
        <f t="shared" si="151"/>
        <v>1.6569173970826799E-8</v>
      </c>
      <c r="U830">
        <v>42467.467467467402</v>
      </c>
      <c r="V830" s="1">
        <v>8.2789066462919496E-8</v>
      </c>
      <c r="W830">
        <f t="shared" si="152"/>
        <v>235.47436652916949</v>
      </c>
      <c r="X830" s="1">
        <f t="shared" si="153"/>
        <v>8.2789066462919496E-9</v>
      </c>
      <c r="Z830">
        <v>42467.467467467402</v>
      </c>
      <c r="AA830" s="1">
        <v>9.6843423625600306E-35</v>
      </c>
      <c r="AB830">
        <f t="shared" si="154"/>
        <v>235.47436652916949</v>
      </c>
      <c r="AC830" s="1">
        <f t="shared" si="155"/>
        <v>9.6843423625600309E-36</v>
      </c>
    </row>
    <row r="831" spans="1:29" x14ac:dyDescent="0.25">
      <c r="A831">
        <v>42511.261261261199</v>
      </c>
      <c r="B831" s="1">
        <v>4.13255351502803E-7</v>
      </c>
      <c r="C831">
        <f t="shared" si="144"/>
        <v>235.23178807947053</v>
      </c>
      <c r="D831" s="1">
        <f t="shared" si="145"/>
        <v>4.1325535150280304E-8</v>
      </c>
      <c r="F831">
        <v>42511.261261261199</v>
      </c>
      <c r="G831" s="1">
        <v>3.3061092437922998E-7</v>
      </c>
      <c r="H831">
        <f t="shared" si="146"/>
        <v>235.23178807947053</v>
      </c>
      <c r="I831" s="1">
        <f t="shared" si="147"/>
        <v>3.3061092437922999E-8</v>
      </c>
      <c r="K831">
        <v>42511.261261261199</v>
      </c>
      <c r="L831" s="1">
        <v>2.478200284793E-7</v>
      </c>
      <c r="M831">
        <f t="shared" si="148"/>
        <v>235.23178807947053</v>
      </c>
      <c r="N831" s="1">
        <f t="shared" si="149"/>
        <v>2.4782002847930002E-8</v>
      </c>
      <c r="P831">
        <v>42511.261261261199</v>
      </c>
      <c r="Q831" s="1">
        <v>1.65175601355727E-7</v>
      </c>
      <c r="R831">
        <f t="shared" si="150"/>
        <v>235.23178807947053</v>
      </c>
      <c r="S831" s="1">
        <f t="shared" si="151"/>
        <v>1.65175601355727E-8</v>
      </c>
      <c r="U831">
        <v>42511.261261261199</v>
      </c>
      <c r="V831" s="1">
        <v>8.2531174232155606E-8</v>
      </c>
      <c r="W831">
        <f t="shared" si="152"/>
        <v>235.23178807947053</v>
      </c>
      <c r="X831" s="1">
        <f t="shared" si="153"/>
        <v>8.2531174232155606E-9</v>
      </c>
      <c r="Z831">
        <v>42511.261261261199</v>
      </c>
      <c r="AA831" s="1">
        <v>6.4342114582813E-35</v>
      </c>
      <c r="AB831">
        <f t="shared" si="154"/>
        <v>235.23178807947053</v>
      </c>
      <c r="AC831" s="1">
        <f t="shared" si="155"/>
        <v>6.4342114582813003E-36</v>
      </c>
    </row>
    <row r="832" spans="1:29" x14ac:dyDescent="0.25">
      <c r="A832">
        <v>42555.055055055003</v>
      </c>
      <c r="B832" s="1">
        <v>4.1197004157586699E-7</v>
      </c>
      <c r="C832">
        <f t="shared" si="144"/>
        <v>234.98970890914467</v>
      </c>
      <c r="D832" s="1">
        <f t="shared" si="145"/>
        <v>4.1197004157586704E-8</v>
      </c>
      <c r="F832">
        <v>42555.055055055003</v>
      </c>
      <c r="G832" s="1">
        <v>3.2958265577602201E-7</v>
      </c>
      <c r="H832">
        <f t="shared" si="146"/>
        <v>234.98970890914467</v>
      </c>
      <c r="I832" s="1">
        <f t="shared" si="147"/>
        <v>3.2958265577602201E-8</v>
      </c>
      <c r="K832">
        <v>42555.055055055003</v>
      </c>
      <c r="L832" s="1">
        <v>2.4704925674811801E-7</v>
      </c>
      <c r="M832">
        <f t="shared" si="148"/>
        <v>234.98970890914467</v>
      </c>
      <c r="N832" s="1">
        <f t="shared" si="149"/>
        <v>2.4704925674811801E-8</v>
      </c>
      <c r="P832">
        <v>42555.055055055003</v>
      </c>
      <c r="Q832" s="1">
        <v>1.64661870948273E-7</v>
      </c>
      <c r="R832">
        <f t="shared" si="150"/>
        <v>234.98970890914467</v>
      </c>
      <c r="S832" s="1">
        <f t="shared" si="151"/>
        <v>1.6466187094827301E-8</v>
      </c>
      <c r="U832">
        <v>42555.055055055003</v>
      </c>
      <c r="V832" s="1">
        <v>8.2274485148429301E-8</v>
      </c>
      <c r="W832">
        <f t="shared" si="152"/>
        <v>234.98970890914467</v>
      </c>
      <c r="X832" s="1">
        <f t="shared" si="153"/>
        <v>8.2274485148429311E-9</v>
      </c>
      <c r="Z832">
        <v>42555.055055055003</v>
      </c>
      <c r="AA832" s="1">
        <v>4.27047222965998E-35</v>
      </c>
      <c r="AB832">
        <f t="shared" si="154"/>
        <v>234.98970890914467</v>
      </c>
      <c r="AC832" s="1">
        <f t="shared" si="155"/>
        <v>4.2704722296599803E-36</v>
      </c>
    </row>
    <row r="833" spans="1:29" x14ac:dyDescent="0.25">
      <c r="A833">
        <v>42598.8488488488</v>
      </c>
      <c r="B833" s="1">
        <v>4.1069071870688498E-7</v>
      </c>
      <c r="C833">
        <f t="shared" si="144"/>
        <v>234.74812747833775</v>
      </c>
      <c r="D833" s="1">
        <f t="shared" si="145"/>
        <v>4.1069071870688501E-8</v>
      </c>
      <c r="F833">
        <v>42598.8488488488</v>
      </c>
      <c r="G833" s="1">
        <v>3.2855917691542101E-7</v>
      </c>
      <c r="H833">
        <f t="shared" si="146"/>
        <v>234.74812747833775</v>
      </c>
      <c r="I833" s="1">
        <f t="shared" si="147"/>
        <v>3.28559176915421E-8</v>
      </c>
      <c r="K833">
        <v>42598.8488488488</v>
      </c>
      <c r="L833" s="1">
        <v>2.4628207532222098E-7</v>
      </c>
      <c r="M833">
        <f t="shared" si="148"/>
        <v>234.74812747833775</v>
      </c>
      <c r="N833" s="1">
        <f t="shared" si="149"/>
        <v>2.4628207532222098E-8</v>
      </c>
      <c r="P833">
        <v>42598.8488488488</v>
      </c>
      <c r="Q833" s="1">
        <v>1.6415053353075701E-7</v>
      </c>
      <c r="R833">
        <f t="shared" si="150"/>
        <v>234.74812747833775</v>
      </c>
      <c r="S833" s="1">
        <f t="shared" si="151"/>
        <v>1.64150533530757E-8</v>
      </c>
      <c r="U833">
        <v>42598.8488488488</v>
      </c>
      <c r="V833" s="1">
        <v>8.2018991739293303E-8</v>
      </c>
      <c r="W833">
        <f t="shared" si="152"/>
        <v>234.74812747833775</v>
      </c>
      <c r="X833" s="1">
        <f t="shared" si="153"/>
        <v>8.2018991739293306E-9</v>
      </c>
      <c r="Z833">
        <v>42598.8488488488</v>
      </c>
      <c r="AA833" s="1">
        <v>2.8314692609984702E-35</v>
      </c>
      <c r="AB833">
        <f t="shared" si="154"/>
        <v>234.74812747833775</v>
      </c>
      <c r="AC833" s="1">
        <f t="shared" si="155"/>
        <v>2.8314692609984704E-36</v>
      </c>
    </row>
    <row r="834" spans="1:29" x14ac:dyDescent="0.25">
      <c r="A834">
        <v>42642.642642642597</v>
      </c>
      <c r="B834" s="1">
        <v>4.0941734576937398E-7</v>
      </c>
      <c r="C834">
        <f t="shared" si="144"/>
        <v>234.50704225352138</v>
      </c>
      <c r="D834" s="1">
        <f t="shared" si="145"/>
        <v>4.0941734576937399E-8</v>
      </c>
      <c r="F834">
        <v>42642.642642642597</v>
      </c>
      <c r="G834" s="1">
        <v>3.2754045809564198E-7</v>
      </c>
      <c r="H834">
        <f t="shared" si="146"/>
        <v>234.50704225352138</v>
      </c>
      <c r="I834" s="1">
        <f t="shared" si="147"/>
        <v>3.2754045809564201E-8</v>
      </c>
      <c r="K834">
        <v>42642.642642642597</v>
      </c>
      <c r="L834" s="1">
        <v>2.4551846193768497E-7</v>
      </c>
      <c r="M834">
        <f t="shared" si="148"/>
        <v>234.50704225352138</v>
      </c>
      <c r="N834" s="1">
        <f t="shared" si="149"/>
        <v>2.4551846193768499E-8</v>
      </c>
      <c r="P834">
        <v>42642.642642642597</v>
      </c>
      <c r="Q834" s="1">
        <v>1.6364157426395399E-7</v>
      </c>
      <c r="R834">
        <f t="shared" si="150"/>
        <v>234.50704225352138</v>
      </c>
      <c r="S834" s="1">
        <f t="shared" si="151"/>
        <v>1.63641574263954E-8</v>
      </c>
      <c r="U834">
        <v>42642.642642642597</v>
      </c>
      <c r="V834" s="1">
        <v>8.1764686590222501E-8</v>
      </c>
      <c r="W834">
        <f t="shared" si="152"/>
        <v>234.50704225352138</v>
      </c>
      <c r="X834" s="1">
        <f t="shared" si="153"/>
        <v>8.1764686590222504E-9</v>
      </c>
      <c r="Z834">
        <v>42642.642642642597</v>
      </c>
      <c r="AA834" s="1">
        <v>1.8754400114514199E-35</v>
      </c>
      <c r="AB834">
        <f t="shared" si="154"/>
        <v>234.50704225352138</v>
      </c>
      <c r="AC834" s="1">
        <f t="shared" si="155"/>
        <v>1.87544001145142E-36</v>
      </c>
    </row>
    <row r="835" spans="1:29" x14ac:dyDescent="0.25">
      <c r="A835">
        <v>42686.436436436401</v>
      </c>
      <c r="B835" s="1">
        <v>4.0814988592418703E-7</v>
      </c>
      <c r="C835">
        <f t="shared" si="144"/>
        <v>234.26645170746025</v>
      </c>
      <c r="D835" s="1">
        <f t="shared" si="145"/>
        <v>4.0814988592418703E-8</v>
      </c>
      <c r="F835">
        <v>42686.436436436401</v>
      </c>
      <c r="G835" s="1">
        <v>3.2652646984477799E-7</v>
      </c>
      <c r="H835">
        <f t="shared" si="146"/>
        <v>234.26645170746025</v>
      </c>
      <c r="I835" s="1">
        <f t="shared" si="147"/>
        <v>3.2652646984477802E-8</v>
      </c>
      <c r="K835">
        <v>42686.436436436401</v>
      </c>
      <c r="L835" s="1">
        <v>2.4475839450289402E-7</v>
      </c>
      <c r="M835">
        <f t="shared" si="148"/>
        <v>234.26645170746025</v>
      </c>
      <c r="N835" s="1">
        <f t="shared" si="149"/>
        <v>2.4475839450289404E-8</v>
      </c>
      <c r="P835">
        <v>42686.436436436401</v>
      </c>
      <c r="Q835" s="1">
        <v>1.6313497842348401E-7</v>
      </c>
      <c r="R835">
        <f t="shared" si="150"/>
        <v>234.26645170746025</v>
      </c>
      <c r="S835" s="1">
        <f t="shared" si="151"/>
        <v>1.63134978423484E-8</v>
      </c>
      <c r="U835">
        <v>42686.436436436401</v>
      </c>
      <c r="V835" s="1">
        <v>8.1511562344075498E-8</v>
      </c>
      <c r="W835">
        <f t="shared" si="152"/>
        <v>234.26645170746025</v>
      </c>
      <c r="X835" s="1">
        <f t="shared" si="153"/>
        <v>8.1511562344075502E-9</v>
      </c>
      <c r="Z835">
        <v>42686.436436436401</v>
      </c>
      <c r="AA835" s="1">
        <v>1.2409374179950699E-35</v>
      </c>
      <c r="AB835">
        <f t="shared" si="154"/>
        <v>234.26645170746025</v>
      </c>
      <c r="AC835" s="1">
        <f t="shared" si="155"/>
        <v>1.2409374179950699E-36</v>
      </c>
    </row>
    <row r="836" spans="1:29" x14ac:dyDescent="0.25">
      <c r="A836">
        <v>42730.230230230198</v>
      </c>
      <c r="B836" s="1">
        <v>4.0688830261684999E-7</v>
      </c>
      <c r="C836">
        <f t="shared" ref="C836:C899" si="156">C$1/A836</f>
        <v>234.02635431918026</v>
      </c>
      <c r="D836" s="1">
        <f t="shared" ref="D836:D899" si="157">B836*D$1</f>
        <v>4.0688830261684999E-8</v>
      </c>
      <c r="F836">
        <v>42730.230230230198</v>
      </c>
      <c r="G836" s="1">
        <v>3.2551718291866003E-7</v>
      </c>
      <c r="H836">
        <f t="shared" ref="H836:H899" si="158">H$1/F836</f>
        <v>234.02635431918026</v>
      </c>
      <c r="I836" s="1">
        <f t="shared" ref="I836:I899" si="159">G836*I$1</f>
        <v>3.2551718291866003E-8</v>
      </c>
      <c r="K836">
        <v>42730.230230230198</v>
      </c>
      <c r="L836" s="1">
        <v>2.4400185109694298E-7</v>
      </c>
      <c r="M836">
        <f t="shared" ref="M836:M899" si="160">M$1/K836</f>
        <v>234.02635431918026</v>
      </c>
      <c r="N836" s="1">
        <f t="shared" ref="N836:N899" si="161">L836*N$1</f>
        <v>2.44001851096943E-8</v>
      </c>
      <c r="P836">
        <v>42730.230230230198</v>
      </c>
      <c r="Q836" s="1">
        <v>1.6263073139875299E-7</v>
      </c>
      <c r="R836">
        <f t="shared" ref="R836:R899" si="162">R$1/P836</f>
        <v>234.02635431918026</v>
      </c>
      <c r="S836" s="1">
        <f t="shared" ref="S836:S899" si="163">Q836*S$1</f>
        <v>1.62630731398753E-8</v>
      </c>
      <c r="U836">
        <v>42730.230230230198</v>
      </c>
      <c r="V836" s="1">
        <v>8.1259611700562798E-8</v>
      </c>
      <c r="W836">
        <f t="shared" ref="W836:W899" si="164">W$1/U836</f>
        <v>234.02635431918026</v>
      </c>
      <c r="X836" s="1">
        <f t="shared" ref="X836:X899" si="165">V836*X$1</f>
        <v>8.1259611700562805E-9</v>
      </c>
      <c r="Z836">
        <v>42730.230230230198</v>
      </c>
      <c r="AA836" s="1">
        <v>8.2026080469592502E-36</v>
      </c>
      <c r="AB836">
        <f t="shared" ref="AB836:AB899" si="166">AB$1/Z836</f>
        <v>234.02635431918026</v>
      </c>
      <c r="AC836" s="1">
        <f t="shared" ref="AC836:AC899" si="167">AA836*AC$1</f>
        <v>8.2026080469592509E-37</v>
      </c>
    </row>
    <row r="837" spans="1:29" x14ac:dyDescent="0.25">
      <c r="A837">
        <v>42774.024024024002</v>
      </c>
      <c r="B837" s="1">
        <v>4.0563255957492698E-7</v>
      </c>
      <c r="C837">
        <f t="shared" si="156"/>
        <v>233.78674857393605</v>
      </c>
      <c r="D837" s="1">
        <f t="shared" si="157"/>
        <v>4.0563255957492703E-8</v>
      </c>
      <c r="F837">
        <v>42774.024024024002</v>
      </c>
      <c r="G837" s="1">
        <v>3.2451256829875602E-7</v>
      </c>
      <c r="H837">
        <f t="shared" si="158"/>
        <v>233.78674857393605</v>
      </c>
      <c r="I837" s="1">
        <f t="shared" si="159"/>
        <v>3.2451256829875606E-8</v>
      </c>
      <c r="K837">
        <v>42774.024024024002</v>
      </c>
      <c r="L837" s="1">
        <v>2.4324880996806102E-7</v>
      </c>
      <c r="M837">
        <f t="shared" si="160"/>
        <v>233.78674857393605</v>
      </c>
      <c r="N837" s="1">
        <f t="shared" si="161"/>
        <v>2.4324880996806103E-8</v>
      </c>
      <c r="P837">
        <v>42774.024024024002</v>
      </c>
      <c r="Q837" s="1">
        <v>1.6212881869189101E-7</v>
      </c>
      <c r="R837">
        <f t="shared" si="162"/>
        <v>233.78674857393605</v>
      </c>
      <c r="S837" s="1">
        <f t="shared" si="163"/>
        <v>1.6212881869189102E-8</v>
      </c>
      <c r="U837">
        <v>42774.024024024002</v>
      </c>
      <c r="V837" s="1">
        <v>8.1008827415720596E-8</v>
      </c>
      <c r="W837">
        <f t="shared" si="164"/>
        <v>233.78674857393605</v>
      </c>
      <c r="X837" s="1">
        <f t="shared" si="165"/>
        <v>8.1008827415720593E-9</v>
      </c>
      <c r="Z837">
        <v>42774.024024024002</v>
      </c>
      <c r="AA837" s="1">
        <v>5.4163836229753598E-36</v>
      </c>
      <c r="AB837">
        <f t="shared" si="166"/>
        <v>233.78674857393605</v>
      </c>
      <c r="AC837" s="1">
        <f t="shared" si="167"/>
        <v>5.4163836229753598E-37</v>
      </c>
    </row>
    <row r="838" spans="1:29" x14ac:dyDescent="0.25">
      <c r="A838">
        <v>42817.817817817799</v>
      </c>
      <c r="B838" s="1">
        <v>4.04382620805407E-7</v>
      </c>
      <c r="C838">
        <f t="shared" si="156"/>
        <v>233.54763296317952</v>
      </c>
      <c r="D838" s="1">
        <f t="shared" si="157"/>
        <v>4.0438262080540702E-8</v>
      </c>
      <c r="F838">
        <v>42817.817817817799</v>
      </c>
      <c r="G838" s="1">
        <v>3.2351259719008098E-7</v>
      </c>
      <c r="H838">
        <f t="shared" si="158"/>
        <v>233.54763296317952</v>
      </c>
      <c r="I838" s="1">
        <f t="shared" si="159"/>
        <v>3.2351259719008102E-8</v>
      </c>
      <c r="K838">
        <v>42817.817817817799</v>
      </c>
      <c r="L838" s="1">
        <v>2.4249924953204202E-7</v>
      </c>
      <c r="M838">
        <f t="shared" si="160"/>
        <v>233.54763296317952</v>
      </c>
      <c r="N838" s="1">
        <f t="shared" si="161"/>
        <v>2.4249924953204204E-8</v>
      </c>
      <c r="P838">
        <v>42817.817817817799</v>
      </c>
      <c r="Q838" s="1">
        <v>1.6162922591671601E-7</v>
      </c>
      <c r="R838">
        <f t="shared" si="162"/>
        <v>233.54763296317952</v>
      </c>
      <c r="S838" s="1">
        <f t="shared" si="163"/>
        <v>1.6162922591671601E-8</v>
      </c>
      <c r="U838">
        <v>42817.817817817799</v>
      </c>
      <c r="V838" s="1">
        <v>8.0759202301389801E-8</v>
      </c>
      <c r="W838">
        <f t="shared" si="164"/>
        <v>233.54763296317952</v>
      </c>
      <c r="X838" s="1">
        <f t="shared" si="165"/>
        <v>8.0759202301389808E-9</v>
      </c>
      <c r="Z838">
        <v>42817.817817817799</v>
      </c>
      <c r="AA838" s="1">
        <v>3.5729114234043297E-36</v>
      </c>
      <c r="AB838">
        <f t="shared" si="166"/>
        <v>233.54763296317952</v>
      </c>
      <c r="AC838" s="1">
        <f t="shared" si="167"/>
        <v>3.57291142340433E-37</v>
      </c>
    </row>
    <row r="839" spans="1:29" x14ac:dyDescent="0.25">
      <c r="A839">
        <v>42861.611611611603</v>
      </c>
      <c r="B839" s="1">
        <v>4.03138450592136E-7</v>
      </c>
      <c r="C839">
        <f t="shared" si="156"/>
        <v>233.30900598452786</v>
      </c>
      <c r="D839" s="1">
        <f t="shared" si="157"/>
        <v>4.0313845059213605E-8</v>
      </c>
      <c r="F839">
        <v>42861.611611611603</v>
      </c>
      <c r="G839" s="1">
        <v>3.2251724101913501E-7</v>
      </c>
      <c r="H839">
        <f t="shared" si="158"/>
        <v>233.30900598452786</v>
      </c>
      <c r="I839" s="1">
        <f t="shared" si="159"/>
        <v>3.2251724101913503E-8</v>
      </c>
      <c r="K839">
        <v>42861.611611611603</v>
      </c>
      <c r="L839" s="1">
        <v>2.41753148370702E-7</v>
      </c>
      <c r="M839">
        <f t="shared" si="160"/>
        <v>233.30900598452786</v>
      </c>
      <c r="N839" s="1">
        <f t="shared" si="161"/>
        <v>2.4175314837070203E-8</v>
      </c>
      <c r="P839">
        <v>42861.611611611603</v>
      </c>
      <c r="Q839" s="1">
        <v>1.6113193879770101E-7</v>
      </c>
      <c r="R839">
        <f t="shared" si="162"/>
        <v>233.30900598452786</v>
      </c>
      <c r="S839" s="1">
        <f t="shared" si="163"/>
        <v>1.6113193879770101E-8</v>
      </c>
      <c r="U839">
        <v>42861.611611611603</v>
      </c>
      <c r="V839" s="1">
        <v>8.0510729224701094E-8</v>
      </c>
      <c r="W839">
        <f t="shared" si="164"/>
        <v>233.30900598452786</v>
      </c>
      <c r="X839" s="1">
        <f t="shared" si="165"/>
        <v>8.0510729224701104E-9</v>
      </c>
      <c r="Z839">
        <v>42861.611611611603</v>
      </c>
      <c r="AA839" s="1">
        <v>2.3544553556312498E-36</v>
      </c>
      <c r="AB839">
        <f t="shared" si="166"/>
        <v>233.30900598452786</v>
      </c>
      <c r="AC839" s="1">
        <f t="shared" si="167"/>
        <v>2.3544553556312502E-37</v>
      </c>
    </row>
    <row r="840" spans="1:29" x14ac:dyDescent="0.25">
      <c r="A840">
        <v>42905.4054054054</v>
      </c>
      <c r="B840" s="1">
        <v>4.0190001349325202E-7</v>
      </c>
      <c r="C840">
        <f t="shared" si="156"/>
        <v>233.07086614173232</v>
      </c>
      <c r="D840" s="1">
        <f t="shared" si="157"/>
        <v>4.0190001349325203E-8</v>
      </c>
      <c r="F840">
        <v>42905.4054054054</v>
      </c>
      <c r="G840" s="1">
        <v>3.2152647143186002E-7</v>
      </c>
      <c r="H840">
        <f t="shared" si="158"/>
        <v>233.07086614173232</v>
      </c>
      <c r="I840" s="1">
        <f t="shared" si="159"/>
        <v>3.2152647143186003E-8</v>
      </c>
      <c r="K840">
        <v>42905.4054054054</v>
      </c>
      <c r="L840" s="1">
        <v>2.4101048523034799E-7</v>
      </c>
      <c r="M840">
        <f t="shared" si="160"/>
        <v>233.07086614173232</v>
      </c>
      <c r="N840" s="1">
        <f t="shared" si="161"/>
        <v>2.4101048523034799E-8</v>
      </c>
      <c r="P840">
        <v>42905.4054054054</v>
      </c>
      <c r="Q840" s="1">
        <v>1.6063694316895601E-7</v>
      </c>
      <c r="R840">
        <f t="shared" si="162"/>
        <v>233.07086614173232</v>
      </c>
      <c r="S840" s="1">
        <f t="shared" si="163"/>
        <v>1.6063694316895602E-8</v>
      </c>
      <c r="U840">
        <v>42905.4054054054</v>
      </c>
      <c r="V840" s="1">
        <v>8.0263401107565105E-8</v>
      </c>
      <c r="W840">
        <f t="shared" si="164"/>
        <v>233.07086614173232</v>
      </c>
      <c r="X840" s="1">
        <f t="shared" si="165"/>
        <v>8.0263401107565105E-9</v>
      </c>
      <c r="Z840">
        <v>42905.4054054054</v>
      </c>
      <c r="AA840" s="1">
        <v>1.5499370041443601E-36</v>
      </c>
      <c r="AB840">
        <f t="shared" si="166"/>
        <v>233.07086614173232</v>
      </c>
      <c r="AC840" s="1">
        <f t="shared" si="167"/>
        <v>1.5499370041443603E-37</v>
      </c>
    </row>
    <row r="841" spans="1:29" x14ac:dyDescent="0.25">
      <c r="A841">
        <v>42949.199199199204</v>
      </c>
      <c r="B841" s="1">
        <v>4.00667274338672E-7</v>
      </c>
      <c r="C841">
        <f t="shared" si="156"/>
        <v>232.83321194464673</v>
      </c>
      <c r="D841" s="1">
        <f t="shared" si="157"/>
        <v>4.0066727433867203E-8</v>
      </c>
      <c r="F841">
        <v>42949.199199199204</v>
      </c>
      <c r="G841" s="1">
        <v>3.2054026029162399E-7</v>
      </c>
      <c r="H841">
        <f t="shared" si="158"/>
        <v>232.83321194464673</v>
      </c>
      <c r="I841" s="1">
        <f t="shared" si="159"/>
        <v>3.2054026029162403E-8</v>
      </c>
      <c r="K841">
        <v>42949.199199199204</v>
      </c>
      <c r="L841" s="1">
        <v>2.4027123902026401E-7</v>
      </c>
      <c r="M841">
        <f t="shared" si="160"/>
        <v>232.83321194464673</v>
      </c>
      <c r="N841" s="1">
        <f t="shared" si="161"/>
        <v>2.4027123902026403E-8</v>
      </c>
      <c r="P841">
        <v>42949.199199199204</v>
      </c>
      <c r="Q841" s="1">
        <v>1.60144224973216E-7</v>
      </c>
      <c r="R841">
        <f t="shared" si="162"/>
        <v>232.83321194464673</v>
      </c>
      <c r="S841" s="1">
        <f t="shared" si="163"/>
        <v>1.60144224973216E-8</v>
      </c>
      <c r="U841">
        <v>42949.199199199204</v>
      </c>
      <c r="V841" s="1">
        <v>8.0017210926168895E-8</v>
      </c>
      <c r="W841">
        <f t="shared" si="164"/>
        <v>232.83321194464673</v>
      </c>
      <c r="X841" s="1">
        <f t="shared" si="165"/>
        <v>8.0017210926168901E-9</v>
      </c>
      <c r="Z841">
        <v>42949.199199199204</v>
      </c>
      <c r="AA841" s="1">
        <v>1.01927884584624E-36</v>
      </c>
      <c r="AB841">
        <f t="shared" si="166"/>
        <v>232.83321194464673</v>
      </c>
      <c r="AC841" s="1">
        <f t="shared" si="167"/>
        <v>1.01927884584624E-37</v>
      </c>
    </row>
    <row r="842" spans="1:29" x14ac:dyDescent="0.25">
      <c r="A842">
        <v>42992.992992993</v>
      </c>
      <c r="B842" s="1">
        <v>3.9944019822758998E-7</v>
      </c>
      <c r="C842">
        <f t="shared" si="156"/>
        <v>232.59604190919671</v>
      </c>
      <c r="D842" s="1">
        <f t="shared" si="157"/>
        <v>3.9944019822759001E-8</v>
      </c>
      <c r="F842">
        <v>42992.992992993</v>
      </c>
      <c r="G842" s="1">
        <v>3.1955857967722102E-7</v>
      </c>
      <c r="H842">
        <f t="shared" si="158"/>
        <v>232.59604190919671</v>
      </c>
      <c r="I842" s="1">
        <f t="shared" si="159"/>
        <v>3.1955857967722102E-8</v>
      </c>
      <c r="K842">
        <v>42992.992992993</v>
      </c>
      <c r="L842" s="1">
        <v>2.3953538881121302E-7</v>
      </c>
      <c r="M842">
        <f t="shared" si="160"/>
        <v>232.59604190919671</v>
      </c>
      <c r="N842" s="1">
        <f t="shared" si="161"/>
        <v>2.3953538881121304E-8</v>
      </c>
      <c r="P842">
        <v>42992.992992993</v>
      </c>
      <c r="Q842" s="1">
        <v>1.5965377026084501E-7</v>
      </c>
      <c r="R842">
        <f t="shared" si="162"/>
        <v>232.59604190919671</v>
      </c>
      <c r="S842" s="1">
        <f t="shared" si="163"/>
        <v>1.5965377026084501E-8</v>
      </c>
      <c r="U842">
        <v>42992.992992993</v>
      </c>
      <c r="V842" s="1">
        <v>7.9772151710476797E-8</v>
      </c>
      <c r="W842">
        <f t="shared" si="164"/>
        <v>232.59604190919671</v>
      </c>
      <c r="X842" s="1">
        <f t="shared" si="165"/>
        <v>7.9772151710476793E-9</v>
      </c>
      <c r="Z842">
        <v>42992.992992993</v>
      </c>
      <c r="AA842" s="1">
        <v>6.6961835819526098E-37</v>
      </c>
      <c r="AB842">
        <f t="shared" si="166"/>
        <v>232.59604190919671</v>
      </c>
      <c r="AC842" s="1">
        <f t="shared" si="167"/>
        <v>6.6961835819526102E-38</v>
      </c>
    </row>
    <row r="843" spans="1:29" x14ac:dyDescent="0.25">
      <c r="A843">
        <v>43036.786786786797</v>
      </c>
      <c r="B843" s="1">
        <v>3.9821875052600602E-7</v>
      </c>
      <c r="C843">
        <f t="shared" si="156"/>
        <v>232.35935455734838</v>
      </c>
      <c r="D843" s="1">
        <f t="shared" si="157"/>
        <v>3.9821875052600608E-8</v>
      </c>
      <c r="F843">
        <v>43036.786786786797</v>
      </c>
      <c r="G843" s="1">
        <v>3.1858140188089498E-7</v>
      </c>
      <c r="H843">
        <f t="shared" si="158"/>
        <v>232.35935455734838</v>
      </c>
      <c r="I843" s="1">
        <f t="shared" si="159"/>
        <v>3.1858140188089501E-8</v>
      </c>
      <c r="K843">
        <v>43036.786786786797</v>
      </c>
      <c r="L843" s="1">
        <v>2.3880291383395801E-7</v>
      </c>
      <c r="M843">
        <f t="shared" si="160"/>
        <v>232.35935455734838</v>
      </c>
      <c r="N843" s="1">
        <f t="shared" si="161"/>
        <v>2.3880291383395801E-8</v>
      </c>
      <c r="P843">
        <v>43036.786786786797</v>
      </c>
      <c r="Q843" s="1">
        <v>1.59165565188848E-7</v>
      </c>
      <c r="R843">
        <f t="shared" si="162"/>
        <v>232.35935455734838</v>
      </c>
      <c r="S843" s="1">
        <f t="shared" si="163"/>
        <v>1.59165565188848E-8</v>
      </c>
      <c r="U843">
        <v>43036.786786786797</v>
      </c>
      <c r="V843" s="1">
        <v>7.9528216543737195E-8</v>
      </c>
      <c r="W843">
        <f t="shared" si="164"/>
        <v>232.35935455734838</v>
      </c>
      <c r="X843" s="1">
        <f t="shared" si="165"/>
        <v>7.9528216543737195E-9</v>
      </c>
      <c r="Z843">
        <v>43036.786786786797</v>
      </c>
      <c r="AA843" s="1">
        <v>4.3945769084509104E-37</v>
      </c>
      <c r="AB843">
        <f t="shared" si="166"/>
        <v>232.35935455734838</v>
      </c>
      <c r="AC843" s="1">
        <f t="shared" si="167"/>
        <v>4.3945769084509106E-38</v>
      </c>
    </row>
    <row r="844" spans="1:29" x14ac:dyDescent="0.25">
      <c r="A844">
        <v>43080.580580580499</v>
      </c>
      <c r="B844" s="1">
        <v>3.9700289686428599E-7</v>
      </c>
      <c r="C844">
        <f t="shared" si="156"/>
        <v>232.12314841707857</v>
      </c>
      <c r="D844" s="1">
        <f t="shared" si="157"/>
        <v>3.9700289686428599E-8</v>
      </c>
      <c r="F844">
        <v>43080.580580580499</v>
      </c>
      <c r="G844" s="1">
        <v>3.1760869940638602E-7</v>
      </c>
      <c r="H844">
        <f t="shared" si="158"/>
        <v>232.12314841707857</v>
      </c>
      <c r="I844" s="1">
        <f t="shared" si="159"/>
        <v>3.1760869940638602E-8</v>
      </c>
      <c r="K844">
        <v>43080.580580580499</v>
      </c>
      <c r="L844" s="1">
        <v>2.3807379347779499E-7</v>
      </c>
      <c r="M844">
        <f t="shared" si="160"/>
        <v>232.12314841707857</v>
      </c>
      <c r="N844" s="1">
        <f t="shared" si="161"/>
        <v>2.38073793477795E-8</v>
      </c>
      <c r="P844">
        <v>43080.580580580499</v>
      </c>
      <c r="Q844" s="1">
        <v>1.5867959601989501E-7</v>
      </c>
      <c r="R844">
        <f t="shared" si="162"/>
        <v>232.12314841707857</v>
      </c>
      <c r="S844" s="1">
        <f t="shared" si="163"/>
        <v>1.5867959601989502E-8</v>
      </c>
      <c r="U844">
        <v>43080.580580580499</v>
      </c>
      <c r="V844" s="1">
        <v>7.92853985619947E-8</v>
      </c>
      <c r="W844">
        <f t="shared" si="164"/>
        <v>232.12314841707857</v>
      </c>
      <c r="X844" s="1">
        <f t="shared" si="165"/>
        <v>7.9285398561994697E-9</v>
      </c>
      <c r="Z844">
        <v>43080.580580580499</v>
      </c>
      <c r="AA844" s="1">
        <v>2.8811254174542702E-37</v>
      </c>
      <c r="AB844">
        <f t="shared" si="166"/>
        <v>232.12314841707857</v>
      </c>
      <c r="AC844" s="1">
        <f t="shared" si="167"/>
        <v>2.8811254174542702E-38</v>
      </c>
    </row>
    <row r="845" spans="1:29" x14ac:dyDescent="0.25">
      <c r="A845">
        <v>43124.374374374303</v>
      </c>
      <c r="B845" s="1">
        <v>3.9579260313474001E-7</v>
      </c>
      <c r="C845">
        <f t="shared" si="156"/>
        <v>231.88742202234189</v>
      </c>
      <c r="D845" s="1">
        <f t="shared" si="157"/>
        <v>3.9579260313474006E-8</v>
      </c>
      <c r="F845">
        <v>43124.374374374303</v>
      </c>
      <c r="G845" s="1">
        <v>3.1664044496699201E-7</v>
      </c>
      <c r="H845">
        <f t="shared" si="158"/>
        <v>231.88742202234189</v>
      </c>
      <c r="I845" s="1">
        <f t="shared" si="159"/>
        <v>3.1664044496699199E-8</v>
      </c>
      <c r="K845">
        <v>43124.374374374303</v>
      </c>
      <c r="L845" s="1">
        <v>2.3734800728910199E-7</v>
      </c>
      <c r="M845">
        <f t="shared" si="160"/>
        <v>231.88742202234189</v>
      </c>
      <c r="N845" s="1">
        <f t="shared" si="161"/>
        <v>2.3734800728910202E-8</v>
      </c>
      <c r="P845">
        <v>43124.374374374303</v>
      </c>
      <c r="Q845" s="1">
        <v>1.5819584912135399E-7</v>
      </c>
      <c r="R845">
        <f t="shared" si="162"/>
        <v>231.88742202234189</v>
      </c>
      <c r="S845" s="1">
        <f t="shared" si="163"/>
        <v>1.5819584912135398E-8</v>
      </c>
      <c r="U845">
        <v>43124.374374374303</v>
      </c>
      <c r="V845" s="1">
        <v>7.9043690953606795E-8</v>
      </c>
      <c r="W845">
        <f t="shared" si="164"/>
        <v>231.88742202234189</v>
      </c>
      <c r="X845" s="1">
        <f t="shared" si="165"/>
        <v>7.9043690953606792E-9</v>
      </c>
      <c r="Z845">
        <v>43124.374374374303</v>
      </c>
      <c r="AA845" s="1">
        <v>1.8869597442406099E-37</v>
      </c>
      <c r="AB845">
        <f t="shared" si="166"/>
        <v>231.88742202234189</v>
      </c>
      <c r="AC845" s="1">
        <f t="shared" si="167"/>
        <v>1.8869597442406099E-38</v>
      </c>
    </row>
    <row r="846" spans="1:29" x14ac:dyDescent="0.25">
      <c r="A846">
        <v>43168.1681681681</v>
      </c>
      <c r="B846" s="1">
        <v>3.9458783548923302E-7</v>
      </c>
      <c r="C846">
        <f t="shared" si="156"/>
        <v>231.65217391304384</v>
      </c>
      <c r="D846" s="1">
        <f t="shared" si="157"/>
        <v>3.9458783548923304E-8</v>
      </c>
      <c r="F846">
        <v>43168.1681681681</v>
      </c>
      <c r="G846" s="1">
        <v>3.1567661148366298E-7</v>
      </c>
      <c r="H846">
        <f t="shared" si="158"/>
        <v>231.65217391304384</v>
      </c>
      <c r="I846" s="1">
        <f t="shared" si="159"/>
        <v>3.1567661148366301E-8</v>
      </c>
      <c r="K846">
        <v>43168.1681681681</v>
      </c>
      <c r="L846" s="1">
        <v>2.36625534969905E-7</v>
      </c>
      <c r="M846">
        <f t="shared" si="160"/>
        <v>231.65217391304384</v>
      </c>
      <c r="N846" s="1">
        <f t="shared" si="161"/>
        <v>2.3662553496990502E-8</v>
      </c>
      <c r="P846">
        <v>43168.1681681681</v>
      </c>
      <c r="Q846" s="1">
        <v>1.5771431096433599E-7</v>
      </c>
      <c r="R846">
        <f t="shared" si="162"/>
        <v>231.65217391304384</v>
      </c>
      <c r="S846" s="1">
        <f t="shared" si="163"/>
        <v>1.57714310964336E-8</v>
      </c>
      <c r="U846">
        <v>43168.1681681681</v>
      </c>
      <c r="V846" s="1">
        <v>7.88030869587666E-8</v>
      </c>
      <c r="W846">
        <f t="shared" si="164"/>
        <v>231.65217391304384</v>
      </c>
      <c r="X846" s="1">
        <f t="shared" si="165"/>
        <v>7.880308695876661E-9</v>
      </c>
      <c r="Z846">
        <v>43168.1681681681</v>
      </c>
      <c r="AA846" s="1">
        <v>1.2345778570562199E-37</v>
      </c>
      <c r="AB846">
        <f t="shared" si="166"/>
        <v>231.65217391304384</v>
      </c>
      <c r="AC846" s="1">
        <f t="shared" si="167"/>
        <v>1.2345778570562201E-38</v>
      </c>
    </row>
    <row r="847" spans="1:29" x14ac:dyDescent="0.25">
      <c r="A847">
        <v>43211.961961961897</v>
      </c>
      <c r="B847" s="1">
        <v>3.93388560336815E-7</v>
      </c>
      <c r="C847">
        <f t="shared" si="156"/>
        <v>231.4174026350083</v>
      </c>
      <c r="D847" s="1">
        <f t="shared" si="157"/>
        <v>3.9338856033681504E-8</v>
      </c>
      <c r="F847">
        <v>43211.961961961897</v>
      </c>
      <c r="G847" s="1">
        <v>3.1471717208309897E-7</v>
      </c>
      <c r="H847">
        <f t="shared" si="158"/>
        <v>231.4174026350083</v>
      </c>
      <c r="I847" s="1">
        <f t="shared" si="159"/>
        <v>3.1471717208309897E-8</v>
      </c>
      <c r="K847">
        <v>43211.961961961897</v>
      </c>
      <c r="L847" s="1">
        <v>2.3590635637646201E-7</v>
      </c>
      <c r="M847">
        <f t="shared" si="160"/>
        <v>231.4174026350083</v>
      </c>
      <c r="N847" s="1">
        <f t="shared" si="161"/>
        <v>2.3590635637646203E-8</v>
      </c>
      <c r="P847">
        <v>43211.961961961897</v>
      </c>
      <c r="Q847" s="1">
        <v>1.5723496812274599E-7</v>
      </c>
      <c r="R847">
        <f t="shared" si="162"/>
        <v>231.4174026350083</v>
      </c>
      <c r="S847" s="1">
        <f t="shared" si="163"/>
        <v>1.57234968122746E-8</v>
      </c>
      <c r="U847">
        <v>43211.961961961897</v>
      </c>
      <c r="V847" s="1">
        <v>7.8563579869030098E-8</v>
      </c>
      <c r="W847">
        <f t="shared" si="164"/>
        <v>231.4174026350083</v>
      </c>
      <c r="X847" s="1">
        <f t="shared" si="165"/>
        <v>7.8563579869030104E-9</v>
      </c>
      <c r="Z847">
        <v>43211.961961961897</v>
      </c>
      <c r="AA847" s="1">
        <v>8.0691856660422399E-38</v>
      </c>
      <c r="AB847">
        <f t="shared" si="166"/>
        <v>231.4174026350083</v>
      </c>
      <c r="AC847" s="1">
        <f t="shared" si="167"/>
        <v>8.0691856660422399E-39</v>
      </c>
    </row>
    <row r="848" spans="1:29" x14ac:dyDescent="0.25">
      <c r="A848">
        <v>43255.755755755701</v>
      </c>
      <c r="B848" s="1">
        <v>3.9219474434138501E-7</v>
      </c>
      <c r="C848">
        <f t="shared" si="156"/>
        <v>231.18310673994822</v>
      </c>
      <c r="D848" s="1">
        <f t="shared" si="157"/>
        <v>3.9219474434138506E-8</v>
      </c>
      <c r="F848">
        <v>43255.755755755701</v>
      </c>
      <c r="G848" s="1">
        <v>3.1376210009588198E-7</v>
      </c>
      <c r="H848">
        <f t="shared" si="158"/>
        <v>231.18310673994822</v>
      </c>
      <c r="I848" s="1">
        <f t="shared" si="159"/>
        <v>3.1376210009588198E-8</v>
      </c>
      <c r="K848">
        <v>43255.755755755701</v>
      </c>
      <c r="L848" s="1">
        <v>2.35190451517854E-7</v>
      </c>
      <c r="M848">
        <f t="shared" si="160"/>
        <v>231.18310673994822</v>
      </c>
      <c r="N848" s="1">
        <f t="shared" si="161"/>
        <v>2.3519045151785401E-8</v>
      </c>
      <c r="P848">
        <v>43255.755755755701</v>
      </c>
      <c r="Q848" s="1">
        <v>1.56757807272351E-7</v>
      </c>
      <c r="R848">
        <f t="shared" si="162"/>
        <v>231.18310673994822</v>
      </c>
      <c r="S848" s="1">
        <f t="shared" si="163"/>
        <v>1.5675780727235099E-8</v>
      </c>
      <c r="U848">
        <v>43255.755755755701</v>
      </c>
      <c r="V848" s="1">
        <v>7.8325163026848394E-8</v>
      </c>
      <c r="W848">
        <f t="shared" si="164"/>
        <v>231.18310673994822</v>
      </c>
      <c r="X848" s="1">
        <f t="shared" si="165"/>
        <v>7.8325163026848391E-9</v>
      </c>
      <c r="Z848">
        <v>43255.755755755701</v>
      </c>
      <c r="AA848" s="1">
        <v>5.2686131348963003E-38</v>
      </c>
      <c r="AB848">
        <f t="shared" si="166"/>
        <v>231.18310673994822</v>
      </c>
      <c r="AC848" s="1">
        <f t="shared" si="167"/>
        <v>5.2686131348963003E-39</v>
      </c>
    </row>
    <row r="849" spans="1:29" x14ac:dyDescent="0.25">
      <c r="A849">
        <v>43299.549549549498</v>
      </c>
      <c r="B849" s="1">
        <v>3.9100635441936899E-7</v>
      </c>
      <c r="C849">
        <f t="shared" si="156"/>
        <v>230.94928478543591</v>
      </c>
      <c r="D849" s="1">
        <f t="shared" si="157"/>
        <v>3.9100635441936899E-8</v>
      </c>
      <c r="F849">
        <v>43299.549549549498</v>
      </c>
      <c r="G849" s="1">
        <v>3.1281136905462102E-7</v>
      </c>
      <c r="H849">
        <f t="shared" si="158"/>
        <v>230.94928478543591</v>
      </c>
      <c r="I849" s="1">
        <f t="shared" si="159"/>
        <v>3.1281136905462105E-8</v>
      </c>
      <c r="K849">
        <v>43299.549549549498</v>
      </c>
      <c r="L849" s="1">
        <v>2.3447780055459999E-7</v>
      </c>
      <c r="M849">
        <f t="shared" si="160"/>
        <v>230.94928478543591</v>
      </c>
      <c r="N849" s="1">
        <f t="shared" si="161"/>
        <v>2.344778005546E-8</v>
      </c>
      <c r="P849">
        <v>43299.549549549498</v>
      </c>
      <c r="Q849" s="1">
        <v>1.5628281518985199E-7</v>
      </c>
      <c r="R849">
        <f t="shared" si="162"/>
        <v>230.94928478543591</v>
      </c>
      <c r="S849" s="1">
        <f t="shared" si="163"/>
        <v>1.5628281518985199E-8</v>
      </c>
      <c r="U849">
        <v>43299.549549549498</v>
      </c>
      <c r="V849" s="1">
        <v>7.8087829825105295E-8</v>
      </c>
      <c r="W849">
        <f t="shared" si="164"/>
        <v>230.94928478543591</v>
      </c>
      <c r="X849" s="1">
        <f t="shared" si="165"/>
        <v>7.8087829825105292E-9</v>
      </c>
      <c r="Z849">
        <v>43299.549549549498</v>
      </c>
      <c r="AA849" s="1">
        <v>3.43651535673813E-38</v>
      </c>
      <c r="AB849">
        <f t="shared" si="166"/>
        <v>230.94928478543591</v>
      </c>
      <c r="AC849" s="1">
        <f t="shared" si="167"/>
        <v>3.4365153567381303E-39</v>
      </c>
    </row>
    <row r="850" spans="1:29" x14ac:dyDescent="0.25">
      <c r="A850">
        <v>43343.343343343302</v>
      </c>
      <c r="B850" s="1">
        <v>3.8982335773742999E-7</v>
      </c>
      <c r="C850">
        <f t="shared" si="156"/>
        <v>230.71593533487319</v>
      </c>
      <c r="D850" s="1">
        <f t="shared" si="157"/>
        <v>3.8982335773743E-8</v>
      </c>
      <c r="F850">
        <v>43343.343343343302</v>
      </c>
      <c r="G850" s="1">
        <v>3.1186495269212E-7</v>
      </c>
      <c r="H850">
        <f t="shared" si="158"/>
        <v>230.71593533487319</v>
      </c>
      <c r="I850" s="1">
        <f t="shared" si="159"/>
        <v>3.1186495269212E-8</v>
      </c>
      <c r="K850">
        <v>43343.343343343302</v>
      </c>
      <c r="L850" s="1">
        <v>2.3376838379727801E-7</v>
      </c>
      <c r="M850">
        <f t="shared" si="160"/>
        <v>230.71593533487319</v>
      </c>
      <c r="N850" s="1">
        <f t="shared" si="161"/>
        <v>2.3376838379727801E-8</v>
      </c>
      <c r="P850">
        <v>43343.343343343302</v>
      </c>
      <c r="Q850" s="1">
        <v>1.5580997875196799E-7</v>
      </c>
      <c r="R850">
        <f t="shared" si="162"/>
        <v>230.71593533487319</v>
      </c>
      <c r="S850" s="1">
        <f t="shared" si="163"/>
        <v>1.5580997875196801E-8</v>
      </c>
      <c r="U850">
        <v>43343.343343343302</v>
      </c>
      <c r="V850" s="1">
        <v>7.7851573706658995E-8</v>
      </c>
      <c r="W850">
        <f t="shared" si="164"/>
        <v>230.71593533487319</v>
      </c>
      <c r="X850" s="1">
        <f t="shared" si="165"/>
        <v>7.7851573706658995E-9</v>
      </c>
      <c r="Z850">
        <v>43343.343343343302</v>
      </c>
      <c r="AA850" s="1">
        <v>2.2392142257884701E-38</v>
      </c>
      <c r="AB850">
        <f t="shared" si="166"/>
        <v>230.71593533487319</v>
      </c>
      <c r="AC850" s="1">
        <f t="shared" si="167"/>
        <v>2.2392142257884701E-39</v>
      </c>
    </row>
    <row r="851" spans="1:29" x14ac:dyDescent="0.25">
      <c r="A851">
        <v>43387.137137137099</v>
      </c>
      <c r="B851" s="1">
        <v>3.8864572171020099E-7</v>
      </c>
      <c r="C851">
        <f t="shared" si="156"/>
        <v>230.48305695746234</v>
      </c>
      <c r="D851" s="1">
        <f t="shared" si="157"/>
        <v>3.8864572171020101E-8</v>
      </c>
      <c r="F851">
        <v>43387.137137137099</v>
      </c>
      <c r="G851" s="1">
        <v>3.1092282493956098E-7</v>
      </c>
      <c r="H851">
        <f t="shared" si="158"/>
        <v>230.48305695746234</v>
      </c>
      <c r="I851" s="1">
        <f t="shared" si="159"/>
        <v>3.1092282493956099E-8</v>
      </c>
      <c r="K851">
        <v>43387.137137137099</v>
      </c>
      <c r="L851" s="1">
        <v>2.3306218170517001E-7</v>
      </c>
      <c r="M851">
        <f t="shared" si="160"/>
        <v>230.48305695746234</v>
      </c>
      <c r="N851" s="1">
        <f t="shared" si="161"/>
        <v>2.3306218170517004E-8</v>
      </c>
      <c r="P851">
        <v>43387.137137137099</v>
      </c>
      <c r="Q851" s="1">
        <v>1.5533928493453E-7</v>
      </c>
      <c r="R851">
        <f t="shared" si="162"/>
        <v>230.48305695746234</v>
      </c>
      <c r="S851" s="1">
        <f t="shared" si="163"/>
        <v>1.5533928493453002E-8</v>
      </c>
      <c r="U851">
        <v>43387.137137137099</v>
      </c>
      <c r="V851" s="1">
        <v>7.7616388163890304E-8</v>
      </c>
      <c r="W851">
        <f t="shared" si="164"/>
        <v>230.48305695746234</v>
      </c>
      <c r="X851" s="1">
        <f t="shared" si="165"/>
        <v>7.7616388163890313E-9</v>
      </c>
      <c r="Z851">
        <v>43387.137137137099</v>
      </c>
      <c r="AA851" s="1">
        <v>1.4575664961139E-38</v>
      </c>
      <c r="AB851">
        <f t="shared" si="166"/>
        <v>230.48305695746234</v>
      </c>
      <c r="AC851" s="1">
        <f t="shared" si="167"/>
        <v>1.4575664961139001E-39</v>
      </c>
    </row>
    <row r="852" spans="1:29" x14ac:dyDescent="0.25">
      <c r="A852">
        <v>43430.930930930903</v>
      </c>
      <c r="B852" s="1">
        <v>3.8747341399803998E-7</v>
      </c>
      <c r="C852">
        <f t="shared" si="156"/>
        <v>230.25064822817646</v>
      </c>
      <c r="D852" s="1">
        <f t="shared" si="157"/>
        <v>3.8747341399804E-8</v>
      </c>
      <c r="F852">
        <v>43430.930930930903</v>
      </c>
      <c r="G852" s="1">
        <v>3.0998495992471001E-7</v>
      </c>
      <c r="H852">
        <f t="shared" si="158"/>
        <v>230.25064822817646</v>
      </c>
      <c r="I852" s="1">
        <f t="shared" si="159"/>
        <v>3.0998495992471005E-8</v>
      </c>
      <c r="K852">
        <v>43430.930930930903</v>
      </c>
      <c r="L852" s="1">
        <v>2.3235917488491199E-7</v>
      </c>
      <c r="M852">
        <f t="shared" si="160"/>
        <v>230.25064822817646</v>
      </c>
      <c r="N852" s="1">
        <f t="shared" si="161"/>
        <v>2.32359174884912E-8</v>
      </c>
      <c r="P852">
        <v>43430.930930930903</v>
      </c>
      <c r="Q852" s="1">
        <v>1.54870720811582E-7</v>
      </c>
      <c r="R852">
        <f t="shared" si="162"/>
        <v>230.25064822817646</v>
      </c>
      <c r="S852" s="1">
        <f t="shared" si="163"/>
        <v>1.5487072081158202E-8</v>
      </c>
      <c r="U852">
        <v>43430.930930930903</v>
      </c>
      <c r="V852" s="1">
        <v>7.7382266738253002E-8</v>
      </c>
      <c r="W852">
        <f t="shared" si="164"/>
        <v>230.25064822817646</v>
      </c>
      <c r="X852" s="1">
        <f t="shared" si="165"/>
        <v>7.7382266738253012E-9</v>
      </c>
      <c r="Z852">
        <v>43430.930930930903</v>
      </c>
      <c r="AA852" s="1">
        <v>9.47799523973744E-39</v>
      </c>
      <c r="AB852">
        <f t="shared" si="166"/>
        <v>230.25064822817646</v>
      </c>
      <c r="AC852" s="1">
        <f t="shared" si="167"/>
        <v>9.4779952397374413E-40</v>
      </c>
    </row>
    <row r="853" spans="1:29" x14ac:dyDescent="0.25">
      <c r="A853">
        <v>43474.7247247247</v>
      </c>
      <c r="B853" s="1">
        <v>3.8630640250480998E-7</v>
      </c>
      <c r="C853">
        <f t="shared" si="156"/>
        <v>230.01870772773074</v>
      </c>
      <c r="D853" s="1">
        <f t="shared" si="157"/>
        <v>3.8630640250480998E-8</v>
      </c>
      <c r="F853">
        <v>43474.7247247247</v>
      </c>
      <c r="G853" s="1">
        <v>3.0905133197014198E-7</v>
      </c>
      <c r="H853">
        <f t="shared" si="158"/>
        <v>230.01870772773074</v>
      </c>
      <c r="I853" s="1">
        <f t="shared" si="159"/>
        <v>3.0905133197014196E-8</v>
      </c>
      <c r="K853">
        <v>43474.7247247247</v>
      </c>
      <c r="L853" s="1">
        <v>2.3165934408916801E-7</v>
      </c>
      <c r="M853">
        <f t="shared" si="160"/>
        <v>230.01870772773074</v>
      </c>
      <c r="N853" s="1">
        <f t="shared" si="161"/>
        <v>2.3165934408916801E-8</v>
      </c>
      <c r="P853">
        <v>43474.7247247247</v>
      </c>
      <c r="Q853" s="1">
        <v>1.544042735545E-7</v>
      </c>
      <c r="R853">
        <f t="shared" si="162"/>
        <v>230.01870772773074</v>
      </c>
      <c r="S853" s="1">
        <f t="shared" si="163"/>
        <v>1.544042735545E-8</v>
      </c>
      <c r="U853">
        <v>43474.7247247247</v>
      </c>
      <c r="V853" s="1">
        <v>7.7149203019831801E-8</v>
      </c>
      <c r="W853">
        <f t="shared" si="164"/>
        <v>230.01870772773074</v>
      </c>
      <c r="X853" s="1">
        <f t="shared" si="165"/>
        <v>7.7149203019831797E-9</v>
      </c>
      <c r="Z853">
        <v>43474.7247247247</v>
      </c>
      <c r="AA853" s="1">
        <v>6.1568698389001504E-39</v>
      </c>
      <c r="AB853">
        <f t="shared" si="166"/>
        <v>230.01870772773074</v>
      </c>
      <c r="AC853" s="1">
        <f t="shared" si="167"/>
        <v>6.1568698389001511E-40</v>
      </c>
    </row>
    <row r="854" spans="1:29" x14ac:dyDescent="0.25">
      <c r="A854">
        <v>43518.518518518496</v>
      </c>
      <c r="B854" s="1">
        <v>3.85144655375682E-7</v>
      </c>
      <c r="C854">
        <f t="shared" si="156"/>
        <v>229.78723404255331</v>
      </c>
      <c r="D854" s="1">
        <f t="shared" si="157"/>
        <v>3.8514465537568205E-8</v>
      </c>
      <c r="F854">
        <v>43518.518518518496</v>
      </c>
      <c r="G854" s="1">
        <v>3.0812191559148098E-7</v>
      </c>
      <c r="H854">
        <f t="shared" si="158"/>
        <v>229.78723404255331</v>
      </c>
      <c r="I854" s="1">
        <f t="shared" si="159"/>
        <v>3.0812191559148097E-8</v>
      </c>
      <c r="K854">
        <v>43518.518518518496</v>
      </c>
      <c r="L854" s="1">
        <v>2.30962670215305E-7</v>
      </c>
      <c r="M854">
        <f t="shared" si="160"/>
        <v>229.78723404255331</v>
      </c>
      <c r="N854" s="1">
        <f t="shared" si="161"/>
        <v>2.3096267021530502E-8</v>
      </c>
      <c r="P854">
        <v>43518.518518518496</v>
      </c>
      <c r="Q854" s="1">
        <v>1.53939930431103E-7</v>
      </c>
      <c r="R854">
        <f t="shared" si="162"/>
        <v>229.78723404255331</v>
      </c>
      <c r="S854" s="1">
        <f t="shared" si="163"/>
        <v>1.5393993043110301E-8</v>
      </c>
      <c r="U854">
        <v>43518.518518518496</v>
      </c>
      <c r="V854" s="1">
        <v>7.6917190646902899E-8</v>
      </c>
      <c r="W854">
        <f t="shared" si="164"/>
        <v>229.78723404255331</v>
      </c>
      <c r="X854" s="1">
        <f t="shared" si="165"/>
        <v>7.6917190646902902E-9</v>
      </c>
      <c r="Z854">
        <v>43518.518518518496</v>
      </c>
      <c r="AA854" s="1">
        <v>3.9953868448372202E-39</v>
      </c>
      <c r="AB854">
        <f t="shared" si="166"/>
        <v>229.78723404255331</v>
      </c>
      <c r="AC854" s="1">
        <f t="shared" si="167"/>
        <v>3.9953868448372207E-40</v>
      </c>
    </row>
    <row r="855" spans="1:29" x14ac:dyDescent="0.25">
      <c r="A855">
        <v>43562.3123123123</v>
      </c>
      <c r="B855" s="1">
        <v>3.8398814099496203E-7</v>
      </c>
      <c r="C855">
        <f t="shared" si="156"/>
        <v>229.55622576475665</v>
      </c>
      <c r="D855" s="1">
        <f t="shared" si="157"/>
        <v>3.8398814099496208E-8</v>
      </c>
      <c r="F855">
        <v>43562.3123123123</v>
      </c>
      <c r="G855" s="1">
        <v>3.0719668549566398E-7</v>
      </c>
      <c r="H855">
        <f t="shared" si="158"/>
        <v>229.55622576475665</v>
      </c>
      <c r="I855" s="1">
        <f t="shared" si="159"/>
        <v>3.0719668549566398E-8</v>
      </c>
      <c r="K855">
        <v>43562.3123123123</v>
      </c>
      <c r="L855" s="1">
        <v>2.3026913430409501E-7</v>
      </c>
      <c r="M855">
        <f t="shared" si="160"/>
        <v>229.55622576475665</v>
      </c>
      <c r="N855" s="1">
        <f t="shared" si="161"/>
        <v>2.3026913430409502E-8</v>
      </c>
      <c r="P855">
        <v>43562.3123123123</v>
      </c>
      <c r="Q855" s="1">
        <v>1.5347767880479699E-7</v>
      </c>
      <c r="R855">
        <f t="shared" si="162"/>
        <v>229.55622576475665</v>
      </c>
      <c r="S855" s="1">
        <f t="shared" si="163"/>
        <v>1.5347767880479699E-8</v>
      </c>
      <c r="U855">
        <v>43562.3123123123</v>
      </c>
      <c r="V855" s="1">
        <v>7.6686223305499801E-8</v>
      </c>
      <c r="W855">
        <f t="shared" si="164"/>
        <v>229.55622576475665</v>
      </c>
      <c r="X855" s="1">
        <f t="shared" si="165"/>
        <v>7.6686223305499797E-9</v>
      </c>
      <c r="Z855">
        <v>43562.3123123123</v>
      </c>
      <c r="AA855" s="1">
        <v>2.5900793843180601E-39</v>
      </c>
      <c r="AB855">
        <f t="shared" si="166"/>
        <v>229.55622576475665</v>
      </c>
      <c r="AC855" s="1">
        <f t="shared" si="167"/>
        <v>2.5900793843180604E-40</v>
      </c>
    </row>
    <row r="856" spans="1:29" x14ac:dyDescent="0.25">
      <c r="A856">
        <v>43606.106106106097</v>
      </c>
      <c r="B856" s="1">
        <v>3.8283682798393802E-7</v>
      </c>
      <c r="C856">
        <f t="shared" si="156"/>
        <v>229.32568149210908</v>
      </c>
      <c r="D856" s="1">
        <f t="shared" si="157"/>
        <v>3.8283682798393806E-8</v>
      </c>
      <c r="F856">
        <v>43606.106106106097</v>
      </c>
      <c r="G856" s="1">
        <v>3.0627561657921801E-7</v>
      </c>
      <c r="H856">
        <f t="shared" si="158"/>
        <v>229.32568149210908</v>
      </c>
      <c r="I856" s="1">
        <f t="shared" si="159"/>
        <v>3.0627561657921801E-8</v>
      </c>
      <c r="K856">
        <v>43606.106106106097</v>
      </c>
      <c r="L856" s="1">
        <v>2.2957871753842499E-7</v>
      </c>
      <c r="M856">
        <f t="shared" si="160"/>
        <v>229.32568149210908</v>
      </c>
      <c r="N856" s="1">
        <f t="shared" si="161"/>
        <v>2.29578717538425E-8</v>
      </c>
      <c r="P856">
        <v>43606.106106106097</v>
      </c>
      <c r="Q856" s="1">
        <v>1.53017506133704E-7</v>
      </c>
      <c r="R856">
        <f t="shared" si="162"/>
        <v>229.32568149210908</v>
      </c>
      <c r="S856" s="1">
        <f t="shared" si="163"/>
        <v>1.5301750613370402E-8</v>
      </c>
      <c r="U856">
        <v>43606.106106106097</v>
      </c>
      <c r="V856" s="1">
        <v>7.6456294728984097E-8</v>
      </c>
      <c r="W856">
        <f t="shared" si="164"/>
        <v>229.32568149210908</v>
      </c>
      <c r="X856" s="1">
        <f t="shared" si="165"/>
        <v>7.6456294728984104E-9</v>
      </c>
      <c r="Z856">
        <v>43606.106106106097</v>
      </c>
      <c r="AA856" s="1">
        <v>1.6773461330531299E-39</v>
      </c>
      <c r="AB856">
        <f t="shared" si="166"/>
        <v>229.32568149210908</v>
      </c>
      <c r="AC856" s="1">
        <f t="shared" si="167"/>
        <v>1.6773461330531301E-40</v>
      </c>
    </row>
    <row r="857" spans="1:29" x14ac:dyDescent="0.25">
      <c r="A857">
        <v>43649.899899899901</v>
      </c>
      <c r="B857" s="1">
        <v>3.8169068519875403E-7</v>
      </c>
      <c r="C857">
        <f t="shared" si="156"/>
        <v>229.0955998280063</v>
      </c>
      <c r="D857" s="1">
        <f t="shared" si="157"/>
        <v>3.8169068519875403E-8</v>
      </c>
      <c r="F857">
        <v>43649.899899899901</v>
      </c>
      <c r="G857" s="1">
        <v>3.0535868392655602E-7</v>
      </c>
      <c r="H857">
        <f t="shared" si="158"/>
        <v>229.0955998280063</v>
      </c>
      <c r="I857" s="1">
        <f t="shared" si="159"/>
        <v>3.0535868392655603E-8</v>
      </c>
      <c r="K857">
        <v>43649.899899899901</v>
      </c>
      <c r="L857" s="1">
        <v>2.2889140124201699E-7</v>
      </c>
      <c r="M857">
        <f t="shared" si="160"/>
        <v>229.0955998280063</v>
      </c>
      <c r="N857" s="1">
        <f t="shared" si="161"/>
        <v>2.2889140124201701E-8</v>
      </c>
      <c r="P857">
        <v>43649.899899899901</v>
      </c>
      <c r="Q857" s="1">
        <v>1.52559399969818E-7</v>
      </c>
      <c r="R857">
        <f t="shared" si="162"/>
        <v>229.0955998280063</v>
      </c>
      <c r="S857" s="1">
        <f t="shared" si="163"/>
        <v>1.5255939996981802E-8</v>
      </c>
      <c r="U857">
        <v>43649.899899899901</v>
      </c>
      <c r="V857" s="1">
        <v>7.6227398697620001E-8</v>
      </c>
      <c r="W857">
        <f t="shared" si="164"/>
        <v>229.0955998280063</v>
      </c>
      <c r="X857" s="1">
        <f t="shared" si="165"/>
        <v>7.6227398697620004E-9</v>
      </c>
      <c r="Z857">
        <v>43649.899899899901</v>
      </c>
      <c r="AA857" s="1">
        <v>1.08514477925332E-39</v>
      </c>
      <c r="AB857">
        <f t="shared" si="166"/>
        <v>229.0955998280063</v>
      </c>
      <c r="AC857" s="1">
        <f t="shared" si="167"/>
        <v>1.08514477925332E-40</v>
      </c>
    </row>
    <row r="858" spans="1:29" x14ac:dyDescent="0.25">
      <c r="A858">
        <v>43693.693693693698</v>
      </c>
      <c r="B858" s="1">
        <v>3.8054968172830303E-7</v>
      </c>
      <c r="C858">
        <f t="shared" si="156"/>
        <v>228.86597938144328</v>
      </c>
      <c r="D858" s="1">
        <f t="shared" si="157"/>
        <v>3.8054968172830305E-8</v>
      </c>
      <c r="F858">
        <v>43693.693693693698</v>
      </c>
      <c r="G858" s="1">
        <v>3.0444586280829599E-7</v>
      </c>
      <c r="H858">
        <f t="shared" si="158"/>
        <v>228.86597938144328</v>
      </c>
      <c r="I858" s="1">
        <f t="shared" si="159"/>
        <v>3.0444586280829597E-8</v>
      </c>
      <c r="K858">
        <v>43693.693693693698</v>
      </c>
      <c r="L858" s="1">
        <v>2.28207166878169E-7</v>
      </c>
      <c r="M858">
        <f t="shared" si="160"/>
        <v>228.86597938144328</v>
      </c>
      <c r="N858" s="1">
        <f t="shared" si="161"/>
        <v>2.28207166878169E-8</v>
      </c>
      <c r="P858">
        <v>43693.693693693698</v>
      </c>
      <c r="Q858" s="1">
        <v>1.5210334795816201E-7</v>
      </c>
      <c r="R858">
        <f t="shared" si="162"/>
        <v>228.86597938144328</v>
      </c>
      <c r="S858" s="1">
        <f t="shared" si="163"/>
        <v>1.5210334795816203E-8</v>
      </c>
      <c r="U858">
        <v>43693.693693693698</v>
      </c>
      <c r="V858" s="1">
        <v>7.5999529038154405E-8</v>
      </c>
      <c r="W858">
        <f t="shared" si="164"/>
        <v>228.86597938144328</v>
      </c>
      <c r="X858" s="1">
        <f t="shared" si="165"/>
        <v>7.5999529038154402E-9</v>
      </c>
      <c r="Z858">
        <v>43693.693693693698</v>
      </c>
      <c r="AA858" s="1">
        <v>7.0130680929466E-40</v>
      </c>
      <c r="AB858">
        <f t="shared" si="166"/>
        <v>228.86597938144328</v>
      </c>
      <c r="AC858" s="1">
        <f t="shared" si="167"/>
        <v>7.0130680929466002E-41</v>
      </c>
    </row>
    <row r="859" spans="1:29" x14ac:dyDescent="0.25">
      <c r="A859">
        <v>43737.4874874874</v>
      </c>
      <c r="B859" s="1">
        <v>3.79413786892141E-7</v>
      </c>
      <c r="C859">
        <f t="shared" si="156"/>
        <v>228.63681876698658</v>
      </c>
      <c r="D859" s="1">
        <f t="shared" si="157"/>
        <v>3.7941378689214103E-8</v>
      </c>
      <c r="F859">
        <v>43737.4874874874</v>
      </c>
      <c r="G859" s="1">
        <v>3.0353712867958897E-7</v>
      </c>
      <c r="H859">
        <f t="shared" si="158"/>
        <v>228.63681876698658</v>
      </c>
      <c r="I859" s="1">
        <f t="shared" si="159"/>
        <v>3.0353712867958899E-8</v>
      </c>
      <c r="K859">
        <v>43737.4874874874</v>
      </c>
      <c r="L859" s="1">
        <v>2.2752599604850299E-7</v>
      </c>
      <c r="M859">
        <f t="shared" si="160"/>
        <v>228.63681876698658</v>
      </c>
      <c r="N859" s="1">
        <f t="shared" si="161"/>
        <v>2.2752599604850299E-8</v>
      </c>
      <c r="P859">
        <v>43737.4874874874</v>
      </c>
      <c r="Q859" s="1">
        <v>1.5164933783595099E-7</v>
      </c>
      <c r="R859">
        <f t="shared" si="162"/>
        <v>228.63681876698658</v>
      </c>
      <c r="S859" s="1">
        <f t="shared" si="163"/>
        <v>1.5164933783595099E-8</v>
      </c>
      <c r="U859">
        <v>43737.4874874874</v>
      </c>
      <c r="V859" s="1">
        <v>7.57726796233996E-8</v>
      </c>
      <c r="W859">
        <f t="shared" si="164"/>
        <v>228.63681876698658</v>
      </c>
      <c r="X859" s="1">
        <f t="shared" si="165"/>
        <v>7.5772679623399606E-9</v>
      </c>
      <c r="Z859">
        <v>43737.4874874874</v>
      </c>
      <c r="AA859" s="1">
        <v>4.5277642166641897E-40</v>
      </c>
      <c r="AB859">
        <f t="shared" si="166"/>
        <v>228.63681876698658</v>
      </c>
      <c r="AC859" s="1">
        <f t="shared" si="167"/>
        <v>4.52776421666419E-41</v>
      </c>
    </row>
    <row r="860" spans="1:29" x14ac:dyDescent="0.25">
      <c r="A860">
        <v>43781.281281281197</v>
      </c>
      <c r="B860" s="1">
        <v>3.7828297023842802E-7</v>
      </c>
      <c r="C860">
        <f t="shared" si="156"/>
        <v>228.40811660474466</v>
      </c>
      <c r="D860" s="1">
        <f t="shared" si="157"/>
        <v>3.7828297023842805E-8</v>
      </c>
      <c r="F860">
        <v>43781.281281281197</v>
      </c>
      <c r="G860" s="1">
        <v>3.02632457178475E-7</v>
      </c>
      <c r="H860">
        <f t="shared" si="158"/>
        <v>228.40811660474466</v>
      </c>
      <c r="I860" s="1">
        <f t="shared" si="159"/>
        <v>3.0263245717847499E-8</v>
      </c>
      <c r="K860">
        <v>43781.281281281197</v>
      </c>
      <c r="L860" s="1">
        <v>2.2684787049172801E-7</v>
      </c>
      <c r="M860">
        <f t="shared" si="160"/>
        <v>228.40811660474466</v>
      </c>
      <c r="N860" s="1">
        <f t="shared" si="161"/>
        <v>2.2684787049172803E-8</v>
      </c>
      <c r="P860">
        <v>43781.281281281197</v>
      </c>
      <c r="Q860" s="1">
        <v>1.5119735743177499E-7</v>
      </c>
      <c r="R860">
        <f t="shared" si="162"/>
        <v>228.40811660474466</v>
      </c>
      <c r="S860" s="1">
        <f t="shared" si="163"/>
        <v>1.51197357431775E-8</v>
      </c>
      <c r="U860">
        <v>43781.281281281197</v>
      </c>
      <c r="V860" s="1">
        <v>7.5546844371822501E-8</v>
      </c>
      <c r="W860">
        <f t="shared" si="164"/>
        <v>228.40811660474466</v>
      </c>
      <c r="X860" s="1">
        <f t="shared" si="165"/>
        <v>7.5546844371822507E-9</v>
      </c>
      <c r="Z860">
        <v>43781.281281281197</v>
      </c>
      <c r="AA860" s="1">
        <v>2.9202156690803699E-40</v>
      </c>
      <c r="AB860">
        <f t="shared" si="166"/>
        <v>228.40811660474466</v>
      </c>
      <c r="AC860" s="1">
        <f t="shared" si="167"/>
        <v>2.9202156690803703E-41</v>
      </c>
    </row>
    <row r="861" spans="1:29" x14ac:dyDescent="0.25">
      <c r="A861">
        <v>43825.075075075001</v>
      </c>
      <c r="B861" s="1">
        <v>3.7715720154188301E-7</v>
      </c>
      <c r="C861">
        <f t="shared" si="156"/>
        <v>228.179871520343</v>
      </c>
      <c r="D861" s="1">
        <f t="shared" si="157"/>
        <v>3.7715720154188301E-8</v>
      </c>
      <c r="F861">
        <v>43825.075075075001</v>
      </c>
      <c r="G861" s="1">
        <v>3.0173182412424199E-7</v>
      </c>
      <c r="H861">
        <f t="shared" si="158"/>
        <v>228.179871520343</v>
      </c>
      <c r="I861" s="1">
        <f t="shared" si="159"/>
        <v>3.01731824124242E-8</v>
      </c>
      <c r="K861">
        <v>43825.075075075001</v>
      </c>
      <c r="L861" s="1">
        <v>2.2617277208241701E-7</v>
      </c>
      <c r="M861">
        <f t="shared" si="160"/>
        <v>228.179871520343</v>
      </c>
      <c r="N861" s="1">
        <f t="shared" si="161"/>
        <v>2.2617277208241702E-8</v>
      </c>
      <c r="P861">
        <v>43825.075075075001</v>
      </c>
      <c r="Q861" s="1">
        <v>1.5074739466477599E-7</v>
      </c>
      <c r="R861">
        <f t="shared" si="162"/>
        <v>228.179871520343</v>
      </c>
      <c r="S861" s="1">
        <f t="shared" si="163"/>
        <v>1.5074739466477598E-8</v>
      </c>
      <c r="U861">
        <v>43825.075075075001</v>
      </c>
      <c r="V861" s="1">
        <v>7.5322017247136103E-8</v>
      </c>
      <c r="W861">
        <f t="shared" si="164"/>
        <v>228.179871520343</v>
      </c>
      <c r="X861" s="1">
        <f t="shared" si="165"/>
        <v>7.5322017247136113E-9</v>
      </c>
      <c r="Z861">
        <v>43825.075075075001</v>
      </c>
      <c r="AA861" s="1">
        <v>1.8814878920369101E-40</v>
      </c>
      <c r="AB861">
        <f t="shared" si="166"/>
        <v>228.179871520343</v>
      </c>
      <c r="AC861" s="1">
        <f t="shared" si="167"/>
        <v>1.8814878920369102E-41</v>
      </c>
    </row>
    <row r="862" spans="1:29" x14ac:dyDescent="0.25">
      <c r="A862">
        <v>43868.868868868798</v>
      </c>
      <c r="B862" s="1">
        <v>3.7603645080176799E-7</v>
      </c>
      <c r="C862">
        <f t="shared" si="156"/>
        <v>227.95208214489483</v>
      </c>
      <c r="D862" s="1">
        <f t="shared" si="157"/>
        <v>3.7603645080176803E-8</v>
      </c>
      <c r="F862">
        <v>43868.868868868798</v>
      </c>
      <c r="G862" s="1">
        <v>3.0083520551581899E-7</v>
      </c>
      <c r="H862">
        <f t="shared" si="158"/>
        <v>227.95208214489483</v>
      </c>
      <c r="I862" s="1">
        <f t="shared" si="159"/>
        <v>3.0083520551581899E-8</v>
      </c>
      <c r="K862">
        <v>43868.868868868798</v>
      </c>
      <c r="L862" s="1">
        <v>2.2550068282979499E-7</v>
      </c>
      <c r="M862">
        <f t="shared" si="160"/>
        <v>227.95208214489483</v>
      </c>
      <c r="N862" s="1">
        <f t="shared" si="161"/>
        <v>2.2550068282979502E-8</v>
      </c>
      <c r="P862">
        <v>43868.868868868798</v>
      </c>
      <c r="Q862" s="1">
        <v>1.5029943754384601E-7</v>
      </c>
      <c r="R862">
        <f t="shared" si="162"/>
        <v>227.95208214489483</v>
      </c>
      <c r="S862" s="1">
        <f t="shared" si="163"/>
        <v>1.5029943754384601E-8</v>
      </c>
      <c r="U862">
        <v>43868.868868868798</v>
      </c>
      <c r="V862" s="1">
        <v>7.5098192257896701E-8</v>
      </c>
      <c r="W862">
        <f t="shared" si="164"/>
        <v>227.95208214489483</v>
      </c>
      <c r="X862" s="1">
        <f t="shared" si="165"/>
        <v>7.5098192257896711E-9</v>
      </c>
      <c r="Z862">
        <v>43868.868868868798</v>
      </c>
      <c r="AA862" s="1">
        <v>1.2109976645643001E-40</v>
      </c>
      <c r="AB862">
        <f t="shared" si="166"/>
        <v>227.95208214489483</v>
      </c>
      <c r="AC862" s="1">
        <f t="shared" si="167"/>
        <v>1.2109976645643001E-41</v>
      </c>
    </row>
    <row r="863" spans="1:29" x14ac:dyDescent="0.25">
      <c r="A863">
        <v>43912.662662662602</v>
      </c>
      <c r="B863" s="1">
        <v>3.7492068823988802E-7</v>
      </c>
      <c r="C863">
        <f t="shared" si="156"/>
        <v>227.72474711497395</v>
      </c>
      <c r="D863" s="1">
        <f t="shared" si="157"/>
        <v>3.7492068823988805E-8</v>
      </c>
      <c r="F863">
        <v>43912.662662662602</v>
      </c>
      <c r="G863" s="1">
        <v>2.9994257753016899E-7</v>
      </c>
      <c r="H863">
        <f t="shared" si="158"/>
        <v>227.72474711497395</v>
      </c>
      <c r="I863" s="1">
        <f t="shared" si="159"/>
        <v>2.9994257753016899E-8</v>
      </c>
      <c r="K863">
        <v>43912.662662662602</v>
      </c>
      <c r="L863" s="1">
        <v>2.24831584876542E-7</v>
      </c>
      <c r="M863">
        <f t="shared" si="160"/>
        <v>227.72474711497395</v>
      </c>
      <c r="N863" s="1">
        <f t="shared" si="161"/>
        <v>2.24831584876542E-8</v>
      </c>
      <c r="P863">
        <v>43912.662662662602</v>
      </c>
      <c r="Q863" s="1">
        <v>1.4985347416682299E-7</v>
      </c>
      <c r="R863">
        <f t="shared" si="162"/>
        <v>227.72474711497395</v>
      </c>
      <c r="S863" s="1">
        <f t="shared" si="163"/>
        <v>1.49853474166823E-8</v>
      </c>
      <c r="U863">
        <v>43912.662662662602</v>
      </c>
      <c r="V863" s="1">
        <v>7.4875363457104699E-8</v>
      </c>
      <c r="W863">
        <f t="shared" si="164"/>
        <v>227.72474711497395</v>
      </c>
      <c r="X863" s="1">
        <f t="shared" si="165"/>
        <v>7.4875363457104705E-9</v>
      </c>
      <c r="Z863">
        <v>43912.662662662602</v>
      </c>
      <c r="AA863" s="1">
        <v>7.7864690233575199E-41</v>
      </c>
      <c r="AB863">
        <f t="shared" si="166"/>
        <v>227.72474711497395</v>
      </c>
      <c r="AC863" s="1">
        <f t="shared" si="167"/>
        <v>7.7864690233575209E-42</v>
      </c>
    </row>
    <row r="864" spans="1:29" x14ac:dyDescent="0.25">
      <c r="A864">
        <v>43956.456456456399</v>
      </c>
      <c r="B864" s="1">
        <v>3.7380988429861102E-7</v>
      </c>
      <c r="C864">
        <f t="shared" si="156"/>
        <v>227.49786507258784</v>
      </c>
      <c r="D864" s="1">
        <f t="shared" si="157"/>
        <v>3.7380988429861106E-8</v>
      </c>
      <c r="F864">
        <v>43956.456456456399</v>
      </c>
      <c r="G864" s="1">
        <v>2.9905391652071301E-7</v>
      </c>
      <c r="H864">
        <f t="shared" si="158"/>
        <v>227.49786507258784</v>
      </c>
      <c r="I864" s="1">
        <f t="shared" si="159"/>
        <v>2.9905391652071305E-8</v>
      </c>
      <c r="K864">
        <v>43956.456456456399</v>
      </c>
      <c r="L864" s="1">
        <v>2.2416546049760501E-7</v>
      </c>
      <c r="M864">
        <f t="shared" si="160"/>
        <v>227.49786507258784</v>
      </c>
      <c r="N864" s="1">
        <f t="shared" si="161"/>
        <v>2.2416546049760501E-8</v>
      </c>
      <c r="P864">
        <v>43956.456456456399</v>
      </c>
      <c r="Q864" s="1">
        <v>1.49409492719707E-7</v>
      </c>
      <c r="R864">
        <f t="shared" si="162"/>
        <v>227.49786507258784</v>
      </c>
      <c r="S864" s="1">
        <f t="shared" si="163"/>
        <v>1.49409492719707E-8</v>
      </c>
      <c r="U864">
        <v>43956.456456456399</v>
      </c>
      <c r="V864" s="1">
        <v>7.4653524941809206E-8</v>
      </c>
      <c r="W864">
        <f t="shared" si="164"/>
        <v>227.49786507258784</v>
      </c>
      <c r="X864" s="1">
        <f t="shared" si="165"/>
        <v>7.4653524941809209E-9</v>
      </c>
      <c r="Z864">
        <v>43956.456456456399</v>
      </c>
      <c r="AA864" s="1">
        <v>5.0014184475169099E-41</v>
      </c>
      <c r="AB864">
        <f t="shared" si="166"/>
        <v>227.49786507258784</v>
      </c>
      <c r="AC864" s="1">
        <f t="shared" si="167"/>
        <v>5.0014184475169102E-42</v>
      </c>
    </row>
    <row r="865" spans="1:29" x14ac:dyDescent="0.25">
      <c r="A865">
        <v>44000.250250250203</v>
      </c>
      <c r="B865" s="1">
        <v>3.7270400963891301E-7</v>
      </c>
      <c r="C865">
        <f t="shared" si="156"/>
        <v>227.27143466515025</v>
      </c>
      <c r="D865" s="1">
        <f t="shared" si="157"/>
        <v>3.7270400963891304E-8</v>
      </c>
      <c r="F865">
        <v>44000.250250250203</v>
      </c>
      <c r="G865" s="1">
        <v>2.9816919901575898E-7</v>
      </c>
      <c r="H865">
        <f t="shared" si="158"/>
        <v>227.27143466515025</v>
      </c>
      <c r="I865" s="1">
        <f t="shared" si="159"/>
        <v>2.9816919901575899E-8</v>
      </c>
      <c r="K865">
        <v>44000.250250250203</v>
      </c>
      <c r="L865" s="1">
        <v>2.2350229209902499E-7</v>
      </c>
      <c r="M865">
        <f t="shared" si="160"/>
        <v>227.27143466515025</v>
      </c>
      <c r="N865" s="1">
        <f t="shared" si="161"/>
        <v>2.2350229209902502E-8</v>
      </c>
      <c r="P865">
        <v>44000.250250250203</v>
      </c>
      <c r="Q865" s="1">
        <v>1.4896748147587101E-7</v>
      </c>
      <c r="R865">
        <f t="shared" si="162"/>
        <v>227.27143466515025</v>
      </c>
      <c r="S865" s="1">
        <f t="shared" si="163"/>
        <v>1.4896748147587102E-8</v>
      </c>
      <c r="U865">
        <v>44000.250250250203</v>
      </c>
      <c r="V865" s="1">
        <v>7.4432670852717395E-8</v>
      </c>
      <c r="W865">
        <f t="shared" si="164"/>
        <v>227.27143466515025</v>
      </c>
      <c r="X865" s="1">
        <f t="shared" si="165"/>
        <v>7.4432670852717398E-9</v>
      </c>
      <c r="Z865">
        <v>44000.250250250203</v>
      </c>
      <c r="AA865" s="1">
        <v>3.2092326350878301E-41</v>
      </c>
      <c r="AB865">
        <f t="shared" si="166"/>
        <v>227.27143466515025</v>
      </c>
      <c r="AC865" s="1">
        <f t="shared" si="167"/>
        <v>3.20923263508783E-42</v>
      </c>
    </row>
    <row r="866" spans="1:29" x14ac:dyDescent="0.25">
      <c r="A866">
        <v>44044.044044044</v>
      </c>
      <c r="B866" s="1">
        <v>3.7160303513843998E-7</v>
      </c>
      <c r="C866">
        <f t="shared" si="156"/>
        <v>227.04545454545476</v>
      </c>
      <c r="D866" s="1">
        <f t="shared" si="157"/>
        <v>3.7160303513843998E-8</v>
      </c>
      <c r="F866">
        <v>44044.044044044</v>
      </c>
      <c r="G866" s="1">
        <v>2.9728840171695702E-7</v>
      </c>
      <c r="H866">
        <f t="shared" si="158"/>
        <v>227.04545454545476</v>
      </c>
      <c r="I866" s="1">
        <f t="shared" si="159"/>
        <v>2.9728840171695702E-8</v>
      </c>
      <c r="K866">
        <v>44044.044044044</v>
      </c>
      <c r="L866" s="1">
        <v>2.2284206221677401E-7</v>
      </c>
      <c r="M866">
        <f t="shared" si="160"/>
        <v>227.04545454545476</v>
      </c>
      <c r="N866" s="1">
        <f t="shared" si="161"/>
        <v>2.2284206221677402E-8</v>
      </c>
      <c r="P866">
        <v>44044.044044044</v>
      </c>
      <c r="Q866" s="1">
        <v>1.4852742879529099E-7</v>
      </c>
      <c r="R866">
        <f t="shared" si="162"/>
        <v>227.04545454545476</v>
      </c>
      <c r="S866" s="1">
        <f t="shared" si="163"/>
        <v>1.4852742879529099E-8</v>
      </c>
      <c r="U866">
        <v>44044.044044044</v>
      </c>
      <c r="V866" s="1">
        <v>7.4212795373807698E-8</v>
      </c>
      <c r="W866">
        <f t="shared" si="164"/>
        <v>227.04545454545476</v>
      </c>
      <c r="X866" s="1">
        <f t="shared" si="165"/>
        <v>7.4212795373807705E-9</v>
      </c>
      <c r="Z866">
        <v>44044.044044044</v>
      </c>
      <c r="AA866" s="1">
        <v>2.05714348719534E-41</v>
      </c>
      <c r="AB866">
        <f t="shared" si="166"/>
        <v>227.04545454545476</v>
      </c>
      <c r="AC866" s="1">
        <f t="shared" si="167"/>
        <v>2.0571434871953402E-42</v>
      </c>
    </row>
    <row r="867" spans="1:29" x14ac:dyDescent="0.25">
      <c r="A867">
        <v>44087.837837837797</v>
      </c>
      <c r="B867" s="1">
        <v>3.7050693188959099E-7</v>
      </c>
      <c r="C867">
        <f t="shared" si="156"/>
        <v>226.81992337164772</v>
      </c>
      <c r="D867" s="1">
        <f t="shared" si="157"/>
        <v>3.7050693188959104E-8</v>
      </c>
      <c r="F867">
        <v>44087.837837837797</v>
      </c>
      <c r="G867" s="1">
        <v>2.96411501497759E-7</v>
      </c>
      <c r="H867">
        <f t="shared" si="158"/>
        <v>226.81992337164772</v>
      </c>
      <c r="I867" s="1">
        <f t="shared" si="159"/>
        <v>2.9641150149775901E-8</v>
      </c>
      <c r="K867">
        <v>44087.837837837797</v>
      </c>
      <c r="L867" s="1">
        <v>2.2218475351560799E-7</v>
      </c>
      <c r="M867">
        <f t="shared" si="160"/>
        <v>226.81992337164772</v>
      </c>
      <c r="N867" s="1">
        <f t="shared" si="161"/>
        <v>2.22184753515608E-8</v>
      </c>
      <c r="P867">
        <v>44087.837837837797</v>
      </c>
      <c r="Q867" s="1">
        <v>1.4808932312377701E-7</v>
      </c>
      <c r="R867">
        <f t="shared" si="162"/>
        <v>226.81992337164772</v>
      </c>
      <c r="S867" s="1">
        <f t="shared" si="163"/>
        <v>1.4808932312377701E-8</v>
      </c>
      <c r="U867">
        <v>44087.837837837797</v>
      </c>
      <c r="V867" s="1">
        <v>7.3993892731946501E-8</v>
      </c>
      <c r="W867">
        <f t="shared" si="164"/>
        <v>226.81992337164772</v>
      </c>
      <c r="X867" s="1">
        <f t="shared" si="165"/>
        <v>7.3993892731946504E-9</v>
      </c>
      <c r="Z867">
        <v>44087.837837837797</v>
      </c>
      <c r="AA867" s="1">
        <v>1.3172959211654101E-41</v>
      </c>
      <c r="AB867">
        <f t="shared" si="166"/>
        <v>226.81992337164772</v>
      </c>
      <c r="AC867" s="1">
        <f t="shared" si="167"/>
        <v>1.3172959211654101E-42</v>
      </c>
    </row>
    <row r="868" spans="1:29" x14ac:dyDescent="0.25">
      <c r="A868">
        <v>44131.631631631601</v>
      </c>
      <c r="B868" s="1">
        <v>3.6941567119761702E-7</v>
      </c>
      <c r="C868">
        <f t="shared" si="156"/>
        <v>226.59483980720174</v>
      </c>
      <c r="D868" s="1">
        <f t="shared" si="157"/>
        <v>3.6941567119761702E-8</v>
      </c>
      <c r="F868">
        <v>44131.631631631601</v>
      </c>
      <c r="G868" s="1">
        <v>2.9553847540190801E-7</v>
      </c>
      <c r="H868">
        <f t="shared" si="158"/>
        <v>226.59483980720174</v>
      </c>
      <c r="I868" s="1">
        <f t="shared" si="159"/>
        <v>2.9553847540190804E-8</v>
      </c>
      <c r="K868">
        <v>44131.631631631601</v>
      </c>
      <c r="L868" s="1">
        <v>2.2153034878792701E-7</v>
      </c>
      <c r="M868">
        <f t="shared" si="160"/>
        <v>226.59483980720174</v>
      </c>
      <c r="N868" s="1">
        <f t="shared" si="161"/>
        <v>2.2153034878792703E-8</v>
      </c>
      <c r="P868">
        <v>44131.631631631601</v>
      </c>
      <c r="Q868" s="1">
        <v>1.47653152992218E-7</v>
      </c>
      <c r="R868">
        <f t="shared" si="162"/>
        <v>226.59483980720174</v>
      </c>
      <c r="S868" s="1">
        <f t="shared" si="163"/>
        <v>1.47653152992218E-8</v>
      </c>
      <c r="U868">
        <v>44131.631631631601</v>
      </c>
      <c r="V868" s="1">
        <v>7.3775957196509501E-8</v>
      </c>
      <c r="W868">
        <f t="shared" si="164"/>
        <v>226.59483980720174</v>
      </c>
      <c r="X868" s="1">
        <f t="shared" si="165"/>
        <v>7.3775957196509503E-9</v>
      </c>
      <c r="Z868">
        <v>44131.631631631601</v>
      </c>
      <c r="AA868" s="1">
        <v>8.4266990901741805E-42</v>
      </c>
      <c r="AB868">
        <f t="shared" si="166"/>
        <v>226.59483980720174</v>
      </c>
      <c r="AC868" s="1">
        <f t="shared" si="167"/>
        <v>8.4266990901741801E-43</v>
      </c>
    </row>
    <row r="869" spans="1:29" x14ac:dyDescent="0.25">
      <c r="A869">
        <v>44175.425425425397</v>
      </c>
      <c r="B869" s="1">
        <v>3.6832922457875099E-7</v>
      </c>
      <c r="C869">
        <f t="shared" si="156"/>
        <v>226.37020252088953</v>
      </c>
      <c r="D869" s="1">
        <f t="shared" si="157"/>
        <v>3.6832922457875099E-8</v>
      </c>
      <c r="F869">
        <v>44175.425425425397</v>
      </c>
      <c r="G869" s="1">
        <v>2.9466930064192999E-7</v>
      </c>
      <c r="H869">
        <f t="shared" si="158"/>
        <v>226.37020252088953</v>
      </c>
      <c r="I869" s="1">
        <f t="shared" si="159"/>
        <v>2.9466930064193E-8</v>
      </c>
      <c r="K869">
        <v>44175.425425425397</v>
      </c>
      <c r="L869" s="1">
        <v>2.2087883095264699E-7</v>
      </c>
      <c r="M869">
        <f t="shared" si="160"/>
        <v>226.37020252088953</v>
      </c>
      <c r="N869" s="1">
        <f t="shared" si="161"/>
        <v>2.2087883095264702E-8</v>
      </c>
      <c r="P869">
        <v>44175.425425425397</v>
      </c>
      <c r="Q869" s="1">
        <v>1.4721890701582699E-7</v>
      </c>
      <c r="R869">
        <f t="shared" si="162"/>
        <v>226.37020252088953</v>
      </c>
      <c r="S869" s="1">
        <f t="shared" si="163"/>
        <v>1.47218907015827E-8</v>
      </c>
      <c r="U869">
        <v>44175.425425425397</v>
      </c>
      <c r="V869" s="1">
        <v>7.3558983079006702E-8</v>
      </c>
      <c r="W869">
        <f t="shared" si="164"/>
        <v>226.37020252088953</v>
      </c>
      <c r="X869" s="1">
        <f t="shared" si="165"/>
        <v>7.3558983079006705E-9</v>
      </c>
      <c r="Z869">
        <v>44175.425425425397</v>
      </c>
      <c r="AA869" s="1">
        <v>5.3850160447740702E-42</v>
      </c>
      <c r="AB869">
        <f t="shared" si="166"/>
        <v>226.37020252088953</v>
      </c>
      <c r="AC869" s="1">
        <f t="shared" si="167"/>
        <v>5.3850160447740709E-43</v>
      </c>
    </row>
    <row r="870" spans="1:29" x14ac:dyDescent="0.25">
      <c r="A870">
        <v>44219.219219219201</v>
      </c>
      <c r="B870" s="1">
        <v>3.6724756375833903E-7</v>
      </c>
      <c r="C870">
        <f t="shared" si="156"/>
        <v>226.14601018675731</v>
      </c>
      <c r="D870" s="1">
        <f t="shared" si="157"/>
        <v>3.6724756375833907E-8</v>
      </c>
      <c r="F870">
        <v>44219.219219219201</v>
      </c>
      <c r="G870" s="1">
        <v>2.9380395459764802E-7</v>
      </c>
      <c r="H870">
        <f t="shared" si="158"/>
        <v>226.14601018675731</v>
      </c>
      <c r="I870" s="1">
        <f t="shared" si="159"/>
        <v>2.9380395459764804E-8</v>
      </c>
      <c r="K870">
        <v>44219.219219219201</v>
      </c>
      <c r="L870" s="1">
        <v>2.20230183054091E-7</v>
      </c>
      <c r="M870">
        <f t="shared" si="160"/>
        <v>226.14601018675731</v>
      </c>
      <c r="N870" s="1">
        <f t="shared" si="161"/>
        <v>2.2023018305409102E-8</v>
      </c>
      <c r="P870">
        <v>44219.219219219201</v>
      </c>
      <c r="Q870" s="1">
        <v>1.46786573893401E-7</v>
      </c>
      <c r="R870">
        <f t="shared" si="162"/>
        <v>226.14601018675731</v>
      </c>
      <c r="S870" s="1">
        <f t="shared" si="163"/>
        <v>1.4678657389340101E-8</v>
      </c>
      <c r="U870">
        <v>44219.219219219201</v>
      </c>
      <c r="V870" s="1">
        <v>7.3342964732710894E-8</v>
      </c>
      <c r="W870">
        <f t="shared" si="164"/>
        <v>226.14601018675731</v>
      </c>
      <c r="X870" s="1">
        <f t="shared" si="165"/>
        <v>7.3342964732710894E-9</v>
      </c>
      <c r="Z870">
        <v>44219.219219219201</v>
      </c>
      <c r="AA870" s="1">
        <v>3.4377310294421901E-42</v>
      </c>
      <c r="AB870">
        <f t="shared" si="166"/>
        <v>226.14601018675731</v>
      </c>
      <c r="AC870" s="1">
        <f t="shared" si="167"/>
        <v>3.4377310294421902E-43</v>
      </c>
    </row>
    <row r="871" spans="1:29" x14ac:dyDescent="0.25">
      <c r="A871">
        <v>44263.013013012998</v>
      </c>
      <c r="B871" s="1">
        <v>3.6617066066900898E-7</v>
      </c>
      <c r="C871">
        <f t="shared" si="156"/>
        <v>225.92226148409901</v>
      </c>
      <c r="D871" s="1">
        <f t="shared" si="157"/>
        <v>3.6617066066900903E-8</v>
      </c>
      <c r="F871">
        <v>44263.013013012998</v>
      </c>
      <c r="G871" s="1">
        <v>2.9294241481471398E-7</v>
      </c>
      <c r="H871">
        <f t="shared" si="158"/>
        <v>225.92226148409901</v>
      </c>
      <c r="I871" s="1">
        <f t="shared" si="159"/>
        <v>2.9294241481471399E-8</v>
      </c>
      <c r="K871">
        <v>44263.013013012998</v>
      </c>
      <c r="L871" s="1">
        <v>2.1958438826088E-7</v>
      </c>
      <c r="M871">
        <f t="shared" si="160"/>
        <v>225.92226148409901</v>
      </c>
      <c r="N871" s="1">
        <f t="shared" si="161"/>
        <v>2.1958438826088001E-8</v>
      </c>
      <c r="P871">
        <v>44263.013013012998</v>
      </c>
      <c r="Q871" s="1">
        <v>1.46356142406585E-7</v>
      </c>
      <c r="R871">
        <f t="shared" si="162"/>
        <v>225.92226148409901</v>
      </c>
      <c r="S871" s="1">
        <f t="shared" si="163"/>
        <v>1.46356142406585E-8</v>
      </c>
      <c r="U871">
        <v>44263.013013012998</v>
      </c>
      <c r="V871" s="1">
        <v>7.3127896552290705E-8</v>
      </c>
      <c r="W871">
        <f t="shared" si="164"/>
        <v>225.92226148409901</v>
      </c>
      <c r="X871" s="1">
        <f t="shared" si="165"/>
        <v>7.3127896552290709E-9</v>
      </c>
      <c r="Z871">
        <v>44263.013013012998</v>
      </c>
      <c r="AA871" s="1">
        <v>2.1923614834507601E-42</v>
      </c>
      <c r="AB871">
        <f t="shared" si="166"/>
        <v>225.92226148409901</v>
      </c>
      <c r="AC871" s="1">
        <f t="shared" si="167"/>
        <v>2.1923614834507603E-43</v>
      </c>
    </row>
    <row r="872" spans="1:29" x14ac:dyDescent="0.25">
      <c r="A872">
        <v>44306.806806806802</v>
      </c>
      <c r="B872" s="1">
        <v>3.6509848744884501E-7</v>
      </c>
      <c r="C872">
        <f t="shared" si="156"/>
        <v>225.69895509743012</v>
      </c>
      <c r="D872" s="1">
        <f t="shared" si="157"/>
        <v>3.6509848744884505E-8</v>
      </c>
      <c r="F872">
        <v>44306.806806806802</v>
      </c>
      <c r="G872" s="1">
        <v>2.92084659003146E-7</v>
      </c>
      <c r="H872">
        <f t="shared" si="158"/>
        <v>225.69895509743012</v>
      </c>
      <c r="I872" s="1">
        <f t="shared" si="159"/>
        <v>2.92084659003146E-8</v>
      </c>
      <c r="K872">
        <v>44306.806806806802</v>
      </c>
      <c r="L872" s="1">
        <v>2.18941429864843E-7</v>
      </c>
      <c r="M872">
        <f t="shared" si="160"/>
        <v>225.69895509743012</v>
      </c>
      <c r="N872" s="1">
        <f t="shared" si="161"/>
        <v>2.1894142986484302E-8</v>
      </c>
      <c r="P872">
        <v>44306.806806806802</v>
      </c>
      <c r="Q872" s="1">
        <v>1.4592760141914501E-7</v>
      </c>
      <c r="R872">
        <f t="shared" si="162"/>
        <v>225.69895509743012</v>
      </c>
      <c r="S872" s="1">
        <f t="shared" si="163"/>
        <v>1.4592760141914501E-8</v>
      </c>
      <c r="U872">
        <v>44306.806806806802</v>
      </c>
      <c r="V872" s="1">
        <v>7.2913772973446295E-8</v>
      </c>
      <c r="W872">
        <f t="shared" si="164"/>
        <v>225.69895509743012</v>
      </c>
      <c r="X872" s="1">
        <f t="shared" si="165"/>
        <v>7.2913772973446295E-9</v>
      </c>
      <c r="Z872">
        <v>44306.806806806802</v>
      </c>
      <c r="AA872" s="1">
        <v>1.3967150402717501E-42</v>
      </c>
      <c r="AB872">
        <f t="shared" si="166"/>
        <v>225.69895509743012</v>
      </c>
      <c r="AC872" s="1">
        <f t="shared" si="167"/>
        <v>1.3967150402717501E-43</v>
      </c>
    </row>
    <row r="873" spans="1:29" x14ac:dyDescent="0.25">
      <c r="A873">
        <v>44350.600600600599</v>
      </c>
      <c r="B873" s="1">
        <v>3.6403101643958902E-7</v>
      </c>
      <c r="C873">
        <f t="shared" si="156"/>
        <v>225.47608971646213</v>
      </c>
      <c r="D873" s="1">
        <f t="shared" si="157"/>
        <v>3.6403101643958903E-8</v>
      </c>
      <c r="F873">
        <v>44350.600600600599</v>
      </c>
      <c r="G873" s="1">
        <v>2.91230665035894E-7</v>
      </c>
      <c r="H873">
        <f t="shared" si="158"/>
        <v>225.47608971646213</v>
      </c>
      <c r="I873" s="1">
        <f t="shared" si="159"/>
        <v>2.91230665035894E-8</v>
      </c>
      <c r="K873">
        <v>44350.600600600599</v>
      </c>
      <c r="L873" s="1">
        <v>2.1830129127994001E-7</v>
      </c>
      <c r="M873">
        <f t="shared" si="160"/>
        <v>225.47608971646213</v>
      </c>
      <c r="N873" s="1">
        <f t="shared" si="161"/>
        <v>2.1830129127994003E-8</v>
      </c>
      <c r="P873">
        <v>44350.600600600599</v>
      </c>
      <c r="Q873" s="1">
        <v>1.4550093987624499E-7</v>
      </c>
      <c r="R873">
        <f t="shared" si="162"/>
        <v>225.47608971646213</v>
      </c>
      <c r="S873" s="1">
        <f t="shared" si="163"/>
        <v>1.4550093987624499E-8</v>
      </c>
      <c r="U873">
        <v>44350.600600600599</v>
      </c>
      <c r="V873" s="1">
        <v>7.2700588472550402E-8</v>
      </c>
      <c r="W873">
        <f t="shared" si="164"/>
        <v>225.47608971646213</v>
      </c>
      <c r="X873" s="1">
        <f t="shared" si="165"/>
        <v>7.2700588472550405E-9</v>
      </c>
      <c r="Z873">
        <v>44350.600600600599</v>
      </c>
      <c r="AA873" s="1">
        <v>8.8891213061838702E-43</v>
      </c>
      <c r="AB873">
        <f t="shared" si="166"/>
        <v>225.47608971646213</v>
      </c>
      <c r="AC873" s="1">
        <f t="shared" si="167"/>
        <v>8.8891213061838708E-44</v>
      </c>
    </row>
    <row r="874" spans="1:29" x14ac:dyDescent="0.25">
      <c r="A874">
        <v>44394.394394394403</v>
      </c>
      <c r="B874" s="1">
        <v>3.62968220184852E-7</v>
      </c>
      <c r="C874">
        <f t="shared" si="156"/>
        <v>225.25366403607663</v>
      </c>
      <c r="D874" s="1">
        <f t="shared" si="157"/>
        <v>3.6296822018485204E-8</v>
      </c>
      <c r="F874">
        <v>44394.394394394403</v>
      </c>
      <c r="G874" s="1">
        <v>2.9038041094740401E-7</v>
      </c>
      <c r="H874">
        <f t="shared" si="158"/>
        <v>225.25366403607663</v>
      </c>
      <c r="I874" s="1">
        <f t="shared" si="159"/>
        <v>2.9038041094740402E-8</v>
      </c>
      <c r="K874">
        <v>44394.394394394403</v>
      </c>
      <c r="L874" s="1">
        <v>2.17663956041185E-7</v>
      </c>
      <c r="M874">
        <f t="shared" si="160"/>
        <v>225.25366403607663</v>
      </c>
      <c r="N874" s="1">
        <f t="shared" si="161"/>
        <v>2.1766395604118501E-8</v>
      </c>
      <c r="P874">
        <v>44394.394394394403</v>
      </c>
      <c r="Q874" s="1">
        <v>1.4507614680373799E-7</v>
      </c>
      <c r="R874">
        <f t="shared" si="162"/>
        <v>225.25366403607663</v>
      </c>
      <c r="S874" s="1">
        <f t="shared" si="163"/>
        <v>1.4507614680373799E-8</v>
      </c>
      <c r="U874">
        <v>44394.394394394403</v>
      </c>
      <c r="V874" s="1">
        <v>7.2488337566291102E-8</v>
      </c>
      <c r="W874">
        <f t="shared" si="164"/>
        <v>225.25366403607663</v>
      </c>
      <c r="X874" s="1">
        <f t="shared" si="165"/>
        <v>7.2488337566291107E-9</v>
      </c>
      <c r="Z874">
        <v>44394.394394394403</v>
      </c>
      <c r="AA874" s="1">
        <v>5.6515195310175399E-43</v>
      </c>
      <c r="AB874">
        <f t="shared" si="166"/>
        <v>225.25366403607663</v>
      </c>
      <c r="AC874" s="1">
        <f t="shared" si="167"/>
        <v>5.6515195310175407E-44</v>
      </c>
    </row>
    <row r="875" spans="1:29" x14ac:dyDescent="0.25">
      <c r="A875">
        <v>44438.188188188098</v>
      </c>
      <c r="B875" s="1">
        <v>3.6191007142835301E-7</v>
      </c>
      <c r="C875">
        <f t="shared" si="156"/>
        <v>225.03167675630061</v>
      </c>
      <c r="D875" s="1">
        <f t="shared" si="157"/>
        <v>3.6191007142835307E-8</v>
      </c>
      <c r="F875">
        <v>44438.188188188098</v>
      </c>
      <c r="G875" s="1">
        <v>2.8953387493221502E-7</v>
      </c>
      <c r="H875">
        <f t="shared" si="158"/>
        <v>225.03167675630061</v>
      </c>
      <c r="I875" s="1">
        <f t="shared" si="159"/>
        <v>2.8953387493221504E-8</v>
      </c>
      <c r="K875">
        <v>44438.188188188098</v>
      </c>
      <c r="L875" s="1">
        <v>2.17029407803595E-7</v>
      </c>
      <c r="M875">
        <f t="shared" si="160"/>
        <v>225.03167675630061</v>
      </c>
      <c r="N875" s="1">
        <f t="shared" si="161"/>
        <v>2.1702940780359503E-8</v>
      </c>
      <c r="P875">
        <v>44438.188188188098</v>
      </c>
      <c r="Q875" s="1">
        <v>1.4465321130745699E-7</v>
      </c>
      <c r="R875">
        <f t="shared" si="162"/>
        <v>225.03167675630061</v>
      </c>
      <c r="S875" s="1">
        <f t="shared" si="163"/>
        <v>1.44653211307457E-8</v>
      </c>
      <c r="U875">
        <v>44438.188188188098</v>
      </c>
      <c r="V875" s="1">
        <v>7.2277014811320004E-8</v>
      </c>
      <c r="W875">
        <f t="shared" si="164"/>
        <v>225.03167675630061</v>
      </c>
      <c r="X875" s="1">
        <f t="shared" si="165"/>
        <v>7.2277014811320005E-9</v>
      </c>
      <c r="Z875">
        <v>44438.188188188098</v>
      </c>
      <c r="AA875" s="1">
        <v>3.5894425737293497E-43</v>
      </c>
      <c r="AB875">
        <f t="shared" si="166"/>
        <v>225.03167675630061</v>
      </c>
      <c r="AC875" s="1">
        <f t="shared" si="167"/>
        <v>3.5894425737293501E-44</v>
      </c>
    </row>
    <row r="876" spans="1:29" x14ac:dyDescent="0.25">
      <c r="A876">
        <v>44481.981981981902</v>
      </c>
      <c r="B876" s="1">
        <v>3.6085654311217101E-7</v>
      </c>
      <c r="C876">
        <f t="shared" si="156"/>
        <v>224.81012658227888</v>
      </c>
      <c r="D876" s="1">
        <f t="shared" si="157"/>
        <v>3.6085654311217102E-8</v>
      </c>
      <c r="F876">
        <v>44481.981981981902</v>
      </c>
      <c r="G876" s="1">
        <v>2.8869103534355399E-7</v>
      </c>
      <c r="H876">
        <f t="shared" si="158"/>
        <v>224.81012658227888</v>
      </c>
      <c r="I876" s="1">
        <f t="shared" si="159"/>
        <v>2.8869103534355402E-8</v>
      </c>
      <c r="K876">
        <v>44481.981981981902</v>
      </c>
      <c r="L876" s="1">
        <v>2.1639763034113599E-7</v>
      </c>
      <c r="M876">
        <f t="shared" si="160"/>
        <v>224.81012658227888</v>
      </c>
      <c r="N876" s="1">
        <f t="shared" si="161"/>
        <v>2.1639763034113601E-8</v>
      </c>
      <c r="P876">
        <v>44481.981981981902</v>
      </c>
      <c r="Q876" s="1">
        <v>1.44232122572519E-7</v>
      </c>
      <c r="R876">
        <f t="shared" si="162"/>
        <v>224.81012658227888</v>
      </c>
      <c r="S876" s="1">
        <f t="shared" si="163"/>
        <v>1.4423212257251901E-8</v>
      </c>
      <c r="U876">
        <v>44481.981981981902</v>
      </c>
      <c r="V876" s="1">
        <v>7.2066614803902806E-8</v>
      </c>
      <c r="W876">
        <f t="shared" si="164"/>
        <v>224.81012658227888</v>
      </c>
      <c r="X876" s="1">
        <f t="shared" si="165"/>
        <v>7.2066614803902808E-9</v>
      </c>
      <c r="Z876">
        <v>44481.981981981902</v>
      </c>
      <c r="AA876" s="1">
        <v>2.27742541689908E-43</v>
      </c>
      <c r="AB876">
        <f t="shared" si="166"/>
        <v>224.81012658227888</v>
      </c>
      <c r="AC876" s="1">
        <f t="shared" si="167"/>
        <v>2.27742541689908E-44</v>
      </c>
    </row>
    <row r="877" spans="1:29" x14ac:dyDescent="0.25">
      <c r="A877">
        <v>44525.775775775699</v>
      </c>
      <c r="B877" s="1">
        <v>3.5980760837501102E-7</v>
      </c>
      <c r="C877">
        <f t="shared" si="156"/>
        <v>224.58901222425217</v>
      </c>
      <c r="D877" s="1">
        <f t="shared" si="157"/>
        <v>3.5980760837501106E-8</v>
      </c>
      <c r="F877">
        <v>44525.775775775699</v>
      </c>
      <c r="G877" s="1">
        <v>2.87851870691953E-7</v>
      </c>
      <c r="H877">
        <f t="shared" si="158"/>
        <v>224.58901222425217</v>
      </c>
      <c r="I877" s="1">
        <f t="shared" si="159"/>
        <v>2.8785187069195302E-8</v>
      </c>
      <c r="K877">
        <v>44525.775775775699</v>
      </c>
      <c r="L877" s="1">
        <v>2.1576860754568899E-7</v>
      </c>
      <c r="M877">
        <f t="shared" si="160"/>
        <v>224.58901222425217</v>
      </c>
      <c r="N877" s="1">
        <f t="shared" si="161"/>
        <v>2.1576860754568902E-8</v>
      </c>
      <c r="P877">
        <v>44525.775775775699</v>
      </c>
      <c r="Q877" s="1">
        <v>1.43812869862631E-7</v>
      </c>
      <c r="R877">
        <f t="shared" si="162"/>
        <v>224.58901222425217</v>
      </c>
      <c r="S877" s="1">
        <f t="shared" si="163"/>
        <v>1.4381286986263101E-8</v>
      </c>
      <c r="U877">
        <v>44525.775775775699</v>
      </c>
      <c r="V877" s="1">
        <v>7.1857132179574104E-8</v>
      </c>
      <c r="W877">
        <f t="shared" si="164"/>
        <v>224.58901222425217</v>
      </c>
      <c r="X877" s="1">
        <f t="shared" si="165"/>
        <v>7.1857132179574105E-9</v>
      </c>
      <c r="Z877">
        <v>44525.775775775699</v>
      </c>
      <c r="AA877" s="1">
        <v>1.44349968586431E-43</v>
      </c>
      <c r="AB877">
        <f t="shared" si="166"/>
        <v>224.58901222425217</v>
      </c>
      <c r="AC877" s="1">
        <f t="shared" si="167"/>
        <v>1.44349968586431E-44</v>
      </c>
    </row>
    <row r="878" spans="1:29" x14ac:dyDescent="0.25">
      <c r="A878">
        <v>44569.569569569503</v>
      </c>
      <c r="B878" s="1">
        <v>3.5876324055049801E-7</v>
      </c>
      <c r="C878">
        <f t="shared" si="156"/>
        <v>224.36833239752983</v>
      </c>
      <c r="D878" s="1">
        <f t="shared" si="157"/>
        <v>3.5876324055049803E-8</v>
      </c>
      <c r="F878">
        <v>44569.569569569503</v>
      </c>
      <c r="G878" s="1">
        <v>2.8701635964388502E-7</v>
      </c>
      <c r="H878">
        <f t="shared" si="158"/>
        <v>224.36833239752983</v>
      </c>
      <c r="I878" s="1">
        <f t="shared" si="159"/>
        <v>2.8701635964388502E-8</v>
      </c>
      <c r="K878">
        <v>44569.569569569503</v>
      </c>
      <c r="L878" s="1">
        <v>2.1514232342602201E-7</v>
      </c>
      <c r="M878">
        <f t="shared" si="160"/>
        <v>224.36833239752983</v>
      </c>
      <c r="N878" s="1">
        <f t="shared" si="161"/>
        <v>2.1514232342602203E-8</v>
      </c>
      <c r="P878">
        <v>44569.569569569503</v>
      </c>
      <c r="Q878" s="1">
        <v>1.43395442519408E-7</v>
      </c>
      <c r="R878">
        <f t="shared" si="162"/>
        <v>224.36833239752983</v>
      </c>
      <c r="S878" s="1">
        <f t="shared" si="163"/>
        <v>1.43395442519408E-8</v>
      </c>
      <c r="U878">
        <v>44569.569569569503</v>
      </c>
      <c r="V878" s="1">
        <v>7.1648561612795294E-8</v>
      </c>
      <c r="W878">
        <f t="shared" si="164"/>
        <v>224.36833239752983</v>
      </c>
      <c r="X878" s="1">
        <f t="shared" si="165"/>
        <v>7.1648561612795296E-9</v>
      </c>
      <c r="Z878">
        <v>44569.569569569503</v>
      </c>
      <c r="AA878" s="1">
        <v>9.1399664385798605E-44</v>
      </c>
      <c r="AB878">
        <f t="shared" si="166"/>
        <v>224.36833239752983</v>
      </c>
      <c r="AC878" s="1">
        <f t="shared" si="167"/>
        <v>9.1399664385798608E-45</v>
      </c>
    </row>
    <row r="879" spans="1:29" x14ac:dyDescent="0.25">
      <c r="A879">
        <v>44613.3633633633</v>
      </c>
      <c r="B879" s="1">
        <v>3.5772341316547799E-7</v>
      </c>
      <c r="C879">
        <f t="shared" si="156"/>
        <v>224.14808582246562</v>
      </c>
      <c r="D879" s="1">
        <f t="shared" si="157"/>
        <v>3.5772341316547803E-8</v>
      </c>
      <c r="F879">
        <v>44613.3633633633</v>
      </c>
      <c r="G879" s="1">
        <v>2.8618448102039898E-7</v>
      </c>
      <c r="H879">
        <f t="shared" si="158"/>
        <v>224.14808582246562</v>
      </c>
      <c r="I879" s="1">
        <f t="shared" si="159"/>
        <v>2.8618448102039898E-8</v>
      </c>
      <c r="K879">
        <v>44613.3633633633</v>
      </c>
      <c r="L879" s="1">
        <v>2.1451876210677401E-7</v>
      </c>
      <c r="M879">
        <f t="shared" si="160"/>
        <v>224.14808582246562</v>
      </c>
      <c r="N879" s="1">
        <f t="shared" si="161"/>
        <v>2.1451876210677402E-8</v>
      </c>
      <c r="P879">
        <v>44613.3633633633</v>
      </c>
      <c r="Q879" s="1">
        <v>1.4297982996169499E-7</v>
      </c>
      <c r="R879">
        <f t="shared" si="162"/>
        <v>224.14808582246562</v>
      </c>
      <c r="S879" s="1">
        <f t="shared" si="163"/>
        <v>1.42979829961695E-8</v>
      </c>
      <c r="U879">
        <v>44613.3633633633</v>
      </c>
      <c r="V879" s="1">
        <v>7.1440897816616002E-8</v>
      </c>
      <c r="W879">
        <f t="shared" si="164"/>
        <v>224.14808582246562</v>
      </c>
      <c r="X879" s="1">
        <f t="shared" si="165"/>
        <v>7.1440897816616009E-9</v>
      </c>
      <c r="Z879">
        <v>44613.3633633633</v>
      </c>
      <c r="AA879" s="1">
        <v>5.7813316702688399E-44</v>
      </c>
      <c r="AB879">
        <f t="shared" si="166"/>
        <v>224.14808582246562</v>
      </c>
      <c r="AC879" s="1">
        <f t="shared" si="167"/>
        <v>5.7813316702688404E-45</v>
      </c>
    </row>
    <row r="880" spans="1:29" x14ac:dyDescent="0.25">
      <c r="A880">
        <v>44657.157157157097</v>
      </c>
      <c r="B880" s="1">
        <v>3.5668809993834102E-7</v>
      </c>
      <c r="C880">
        <f t="shared" si="156"/>
        <v>223.9282712244329</v>
      </c>
      <c r="D880" s="1">
        <f t="shared" si="157"/>
        <v>3.5668809993834102E-8</v>
      </c>
      <c r="F880">
        <v>44657.157157157097</v>
      </c>
      <c r="G880" s="1">
        <v>2.85356213795785E-7</v>
      </c>
      <c r="H880">
        <f t="shared" si="158"/>
        <v>223.9282712244329</v>
      </c>
      <c r="I880" s="1">
        <f t="shared" si="159"/>
        <v>2.8535621379578502E-8</v>
      </c>
      <c r="K880">
        <v>44657.157157157097</v>
      </c>
      <c r="L880" s="1">
        <v>2.1389790782745E-7</v>
      </c>
      <c r="M880">
        <f t="shared" si="160"/>
        <v>223.9282712244329</v>
      </c>
      <c r="N880" s="1">
        <f t="shared" si="161"/>
        <v>2.1389790782745E-8</v>
      </c>
      <c r="P880">
        <v>44657.157157157097</v>
      </c>
      <c r="Q880" s="1">
        <v>1.4256602168489401E-7</v>
      </c>
      <c r="R880">
        <f t="shared" si="162"/>
        <v>223.9282712244329</v>
      </c>
      <c r="S880" s="1">
        <f t="shared" si="163"/>
        <v>1.4256602168489402E-8</v>
      </c>
      <c r="U880">
        <v>44657.157157157097</v>
      </c>
      <c r="V880" s="1">
        <v>7.1234135542339302E-8</v>
      </c>
      <c r="W880">
        <f t="shared" si="164"/>
        <v>223.9282712244329</v>
      </c>
      <c r="X880" s="1">
        <f t="shared" si="165"/>
        <v>7.1234135542339304E-9</v>
      </c>
      <c r="Z880">
        <v>44657.157157157097</v>
      </c>
      <c r="AA880" s="1">
        <v>3.6531419359466101E-44</v>
      </c>
      <c r="AB880">
        <f t="shared" si="166"/>
        <v>223.9282712244329</v>
      </c>
      <c r="AC880" s="1">
        <f t="shared" si="167"/>
        <v>3.6531419359466106E-45</v>
      </c>
    </row>
    <row r="881" spans="1:29" x14ac:dyDescent="0.25">
      <c r="A881">
        <v>44700.950950950901</v>
      </c>
      <c r="B881" s="1">
        <v>3.5565727477736E-7</v>
      </c>
      <c r="C881">
        <f t="shared" si="156"/>
        <v>223.70888733380011</v>
      </c>
      <c r="D881" s="1">
        <f t="shared" si="157"/>
        <v>3.5565727477736003E-8</v>
      </c>
      <c r="F881">
        <v>44700.950950950901</v>
      </c>
      <c r="G881" s="1">
        <v>2.84531537096244E-7</v>
      </c>
      <c r="H881">
        <f t="shared" si="158"/>
        <v>223.70888733380011</v>
      </c>
      <c r="I881" s="1">
        <f t="shared" si="159"/>
        <v>2.84531537096244E-8</v>
      </c>
      <c r="K881">
        <v>44700.950950950901</v>
      </c>
      <c r="L881" s="1">
        <v>2.13279744941422E-7</v>
      </c>
      <c r="M881">
        <f t="shared" si="160"/>
        <v>223.70888733380011</v>
      </c>
      <c r="N881" s="1">
        <f t="shared" si="161"/>
        <v>2.1327974494142202E-8</v>
      </c>
      <c r="P881">
        <v>44700.950950950901</v>
      </c>
      <c r="Q881" s="1">
        <v>1.42154007260306E-7</v>
      </c>
      <c r="R881">
        <f t="shared" si="162"/>
        <v>223.70888733380011</v>
      </c>
      <c r="S881" s="1">
        <f t="shared" si="163"/>
        <v>1.42154007260306E-8</v>
      </c>
      <c r="U881">
        <v>44700.950950950901</v>
      </c>
      <c r="V881" s="1">
        <v>7.1028269579190001E-8</v>
      </c>
      <c r="W881">
        <f t="shared" si="164"/>
        <v>223.70888733380011</v>
      </c>
      <c r="X881" s="1">
        <f t="shared" si="165"/>
        <v>7.1028269579190006E-9</v>
      </c>
      <c r="Z881">
        <v>44700.950950950901</v>
      </c>
      <c r="AA881" s="1">
        <v>2.3060068025984899E-44</v>
      </c>
      <c r="AB881">
        <f t="shared" si="166"/>
        <v>223.70888733380011</v>
      </c>
      <c r="AC881" s="1">
        <f t="shared" si="167"/>
        <v>2.30600680259849E-45</v>
      </c>
    </row>
    <row r="882" spans="1:29" x14ac:dyDescent="0.25">
      <c r="A882">
        <v>44744.744744744698</v>
      </c>
      <c r="B882" s="1">
        <v>3.54630911779051E-7</v>
      </c>
      <c r="C882">
        <f t="shared" si="156"/>
        <v>223.48993288590628</v>
      </c>
      <c r="D882" s="1">
        <f t="shared" si="157"/>
        <v>3.54630911779051E-8</v>
      </c>
      <c r="F882">
        <v>44744.744744744698</v>
      </c>
      <c r="G882" s="1">
        <v>2.8371043019857E-7</v>
      </c>
      <c r="H882">
        <f t="shared" si="158"/>
        <v>223.48993288590628</v>
      </c>
      <c r="I882" s="1">
        <f t="shared" si="159"/>
        <v>2.8371043019857E-8</v>
      </c>
      <c r="K882">
        <v>44744.744744744698</v>
      </c>
      <c r="L882" s="1">
        <v>2.1266425791494801E-7</v>
      </c>
      <c r="M882">
        <f t="shared" si="160"/>
        <v>223.48993288590628</v>
      </c>
      <c r="N882" s="1">
        <f t="shared" si="161"/>
        <v>2.1266425791494803E-8</v>
      </c>
      <c r="P882">
        <v>44744.744744744698</v>
      </c>
      <c r="Q882" s="1">
        <v>1.4174377633446701E-7</v>
      </c>
      <c r="R882">
        <f t="shared" si="162"/>
        <v>223.48993288590628</v>
      </c>
      <c r="S882" s="1">
        <f t="shared" si="163"/>
        <v>1.4174377633446702E-8</v>
      </c>
      <c r="U882">
        <v>44744.744744744698</v>
      </c>
      <c r="V882" s="1">
        <v>7.0823294753986E-8</v>
      </c>
      <c r="W882">
        <f t="shared" si="164"/>
        <v>223.48993288590628</v>
      </c>
      <c r="X882" s="1">
        <f t="shared" si="165"/>
        <v>7.0823294753986007E-9</v>
      </c>
      <c r="Z882">
        <v>44744.744744744698</v>
      </c>
      <c r="AA882" s="1">
        <v>1.45415264916657E-44</v>
      </c>
      <c r="AB882">
        <f t="shared" si="166"/>
        <v>223.48993288590628</v>
      </c>
      <c r="AC882" s="1">
        <f t="shared" si="167"/>
        <v>1.4541526491665699E-45</v>
      </c>
    </row>
    <row r="883" spans="1:29" x14ac:dyDescent="0.25">
      <c r="A883">
        <v>44788.538538538502</v>
      </c>
      <c r="B883" s="1">
        <v>3.5360898522653999E-7</v>
      </c>
      <c r="C883">
        <f t="shared" si="156"/>
        <v>223.27140662103665</v>
      </c>
      <c r="D883" s="1">
        <f t="shared" si="157"/>
        <v>3.5360898522653999E-8</v>
      </c>
      <c r="F883">
        <v>44788.538538538502</v>
      </c>
      <c r="G883" s="1">
        <v>2.8289287252885101E-7</v>
      </c>
      <c r="H883">
        <f t="shared" si="158"/>
        <v>223.27140662103665</v>
      </c>
      <c r="I883" s="1">
        <f t="shared" si="159"/>
        <v>2.8289287252885103E-8</v>
      </c>
      <c r="K883">
        <v>44788.538538538502</v>
      </c>
      <c r="L883" s="1">
        <v>2.1205143132619101E-7</v>
      </c>
      <c r="M883">
        <f t="shared" si="160"/>
        <v>223.27140662103665</v>
      </c>
      <c r="N883" s="1">
        <f t="shared" si="161"/>
        <v>2.1205143132619101E-8</v>
      </c>
      <c r="P883">
        <v>44788.538538538502</v>
      </c>
      <c r="Q883" s="1">
        <v>1.41335318628502E-7</v>
      </c>
      <c r="R883">
        <f t="shared" si="162"/>
        <v>223.27140662103665</v>
      </c>
      <c r="S883" s="1">
        <f t="shared" si="163"/>
        <v>1.4133531862850201E-8</v>
      </c>
      <c r="U883">
        <v>44788.538538538502</v>
      </c>
      <c r="V883" s="1">
        <v>7.0619205930813897E-8</v>
      </c>
      <c r="W883">
        <f t="shared" si="164"/>
        <v>223.27140662103665</v>
      </c>
      <c r="X883" s="1">
        <f t="shared" si="165"/>
        <v>7.0619205930813904E-9</v>
      </c>
      <c r="Z883">
        <v>44788.538538538502</v>
      </c>
      <c r="AA883" s="1">
        <v>9.1604074313278699E-45</v>
      </c>
      <c r="AB883">
        <f t="shared" si="166"/>
        <v>223.27140662103665</v>
      </c>
      <c r="AC883" s="1">
        <f t="shared" si="167"/>
        <v>9.1604074313278711E-46</v>
      </c>
    </row>
    <row r="884" spans="1:29" x14ac:dyDescent="0.25">
      <c r="A884">
        <v>44832.332332332298</v>
      </c>
      <c r="B884" s="1">
        <v>3.5259146958795399E-7</v>
      </c>
      <c r="C884">
        <f t="shared" si="156"/>
        <v>223.05330728439873</v>
      </c>
      <c r="D884" s="1">
        <f t="shared" si="157"/>
        <v>3.5259146958795403E-8</v>
      </c>
      <c r="F884">
        <v>44832.332332332298</v>
      </c>
      <c r="G884" s="1">
        <v>2.8207884366117902E-7</v>
      </c>
      <c r="H884">
        <f t="shared" si="158"/>
        <v>223.05330728439873</v>
      </c>
      <c r="I884" s="1">
        <f t="shared" si="159"/>
        <v>2.8207884366117904E-8</v>
      </c>
      <c r="K884">
        <v>44832.332332332298</v>
      </c>
      <c r="L884" s="1">
        <v>2.1144124986425601E-7</v>
      </c>
      <c r="M884">
        <f t="shared" si="160"/>
        <v>223.05330728439873</v>
      </c>
      <c r="N884" s="1">
        <f t="shared" si="161"/>
        <v>2.1144124986425603E-8</v>
      </c>
      <c r="P884">
        <v>44832.332332332298</v>
      </c>
      <c r="Q884" s="1">
        <v>1.4092862393748099E-7</v>
      </c>
      <c r="R884">
        <f t="shared" si="162"/>
        <v>223.05330728439873</v>
      </c>
      <c r="S884" s="1">
        <f t="shared" si="163"/>
        <v>1.4092862393748099E-8</v>
      </c>
      <c r="U884">
        <v>44832.332332332298</v>
      </c>
      <c r="V884" s="1">
        <v>7.0415998010706701E-8</v>
      </c>
      <c r="W884">
        <f t="shared" si="164"/>
        <v>223.05330728439873</v>
      </c>
      <c r="X884" s="1">
        <f t="shared" si="165"/>
        <v>7.0415998010706704E-9</v>
      </c>
      <c r="Z884">
        <v>44832.332332332298</v>
      </c>
      <c r="AA884" s="1">
        <v>5.7646767399777205E-45</v>
      </c>
      <c r="AB884">
        <f t="shared" si="166"/>
        <v>223.05330728439873</v>
      </c>
      <c r="AC884" s="1">
        <f t="shared" si="167"/>
        <v>5.7646767399777205E-46</v>
      </c>
    </row>
    <row r="885" spans="1:29" x14ac:dyDescent="0.25">
      <c r="A885">
        <v>44876.126126126102</v>
      </c>
      <c r="B885" s="1">
        <v>3.5157833951483E-7</v>
      </c>
      <c r="C885">
        <f t="shared" si="156"/>
        <v>222.83563362609797</v>
      </c>
      <c r="D885" s="1">
        <f t="shared" si="157"/>
        <v>3.5157833951483001E-8</v>
      </c>
      <c r="F885">
        <v>44876.126126126102</v>
      </c>
      <c r="G885" s="1">
        <v>2.8126832331637499E-7</v>
      </c>
      <c r="H885">
        <f t="shared" si="158"/>
        <v>222.83563362609797</v>
      </c>
      <c r="I885" s="1">
        <f t="shared" si="159"/>
        <v>2.81268323316375E-8</v>
      </c>
      <c r="K885">
        <v>44876.126126126102</v>
      </c>
      <c r="L885" s="1">
        <v>2.1083369832823301E-7</v>
      </c>
      <c r="M885">
        <f t="shared" si="160"/>
        <v>222.83563362609797</v>
      </c>
      <c r="N885" s="1">
        <f t="shared" si="161"/>
        <v>2.1083369832823301E-8</v>
      </c>
      <c r="P885">
        <v>44876.126126126102</v>
      </c>
      <c r="Q885" s="1">
        <v>1.4052368212977901E-7</v>
      </c>
      <c r="R885">
        <f t="shared" si="162"/>
        <v>222.83563362609797</v>
      </c>
      <c r="S885" s="1">
        <f t="shared" si="163"/>
        <v>1.4052368212977902E-8</v>
      </c>
      <c r="U885">
        <v>44876.126126126102</v>
      </c>
      <c r="V885" s="1">
        <v>7.0213665931325694E-8</v>
      </c>
      <c r="W885">
        <f t="shared" si="164"/>
        <v>222.83563362609797</v>
      </c>
      <c r="X885" s="1">
        <f t="shared" si="165"/>
        <v>7.0213665931325694E-9</v>
      </c>
      <c r="Z885">
        <v>44876.126126126102</v>
      </c>
      <c r="AA885" s="1">
        <v>3.6240193183711899E-45</v>
      </c>
      <c r="AB885">
        <f t="shared" si="166"/>
        <v>222.83563362609797</v>
      </c>
      <c r="AC885" s="1">
        <f t="shared" si="167"/>
        <v>3.6240193183711898E-46</v>
      </c>
    </row>
    <row r="886" spans="1:29" x14ac:dyDescent="0.25">
      <c r="A886">
        <v>44919.919919919899</v>
      </c>
      <c r="B886" s="1">
        <v>3.5056956984052902E-7</v>
      </c>
      <c r="C886">
        <f t="shared" si="156"/>
        <v>222.6183844011143</v>
      </c>
      <c r="D886" s="1">
        <f t="shared" si="157"/>
        <v>3.5056956984052901E-8</v>
      </c>
      <c r="F886">
        <v>44919.919919919899</v>
      </c>
      <c r="G886" s="1">
        <v>2.80461291360725E-7</v>
      </c>
      <c r="H886">
        <f t="shared" si="158"/>
        <v>222.6183844011143</v>
      </c>
      <c r="I886" s="1">
        <f t="shared" si="159"/>
        <v>2.8046129136072501E-8</v>
      </c>
      <c r="K886">
        <v>44919.919919919899</v>
      </c>
      <c r="L886" s="1">
        <v>2.1022876162625201E-7</v>
      </c>
      <c r="M886">
        <f t="shared" si="160"/>
        <v>222.6183844011143</v>
      </c>
      <c r="N886" s="1">
        <f t="shared" si="161"/>
        <v>2.1022876162625203E-8</v>
      </c>
      <c r="P886">
        <v>44919.919919919899</v>
      </c>
      <c r="Q886" s="1">
        <v>1.4012048314644799E-7</v>
      </c>
      <c r="R886">
        <f t="shared" si="162"/>
        <v>222.6183844011143</v>
      </c>
      <c r="S886" s="1">
        <f t="shared" si="163"/>
        <v>1.40120483146448E-8</v>
      </c>
      <c r="U886">
        <v>44919.919919919899</v>
      </c>
      <c r="V886" s="1">
        <v>7.0012204666645003E-8</v>
      </c>
      <c r="W886">
        <f t="shared" si="164"/>
        <v>222.6183844011143</v>
      </c>
      <c r="X886" s="1">
        <f t="shared" si="165"/>
        <v>7.0012204666645006E-9</v>
      </c>
      <c r="Z886">
        <v>44919.919919919899</v>
      </c>
      <c r="AA886" s="1">
        <v>2.2759432361051801E-45</v>
      </c>
      <c r="AB886">
        <f t="shared" si="166"/>
        <v>222.6183844011143</v>
      </c>
      <c r="AC886" s="1">
        <f t="shared" si="167"/>
        <v>2.2759432361051802E-46</v>
      </c>
    </row>
    <row r="887" spans="1:29" x14ac:dyDescent="0.25">
      <c r="A887">
        <v>44963.713713713703</v>
      </c>
      <c r="B887" s="1">
        <v>3.4956513557868101E-7</v>
      </c>
      <c r="C887">
        <f t="shared" si="156"/>
        <v>222.40155836927792</v>
      </c>
      <c r="D887" s="1">
        <f t="shared" si="157"/>
        <v>3.4956513557868102E-8</v>
      </c>
      <c r="F887">
        <v>44963.713713713703</v>
      </c>
      <c r="G887" s="1">
        <v>2.7965772780473002E-7</v>
      </c>
      <c r="H887">
        <f t="shared" si="158"/>
        <v>222.40155836927792</v>
      </c>
      <c r="I887" s="1">
        <f t="shared" si="159"/>
        <v>2.7965772780473003E-8</v>
      </c>
      <c r="K887">
        <v>44963.713713713703</v>
      </c>
      <c r="L887" s="1">
        <v>2.0962642477454101E-7</v>
      </c>
      <c r="M887">
        <f t="shared" si="160"/>
        <v>222.40155836927792</v>
      </c>
      <c r="N887" s="1">
        <f t="shared" si="161"/>
        <v>2.0962642477454101E-8</v>
      </c>
      <c r="P887">
        <v>44963.713713713703</v>
      </c>
      <c r="Q887" s="1">
        <v>1.3971901700059E-7</v>
      </c>
      <c r="R887">
        <f t="shared" si="162"/>
        <v>222.40155836927792</v>
      </c>
      <c r="S887" s="1">
        <f t="shared" si="163"/>
        <v>1.3971901700059001E-8</v>
      </c>
      <c r="U887">
        <v>44963.713713713703</v>
      </c>
      <c r="V887" s="1">
        <v>6.9811609226639495E-8</v>
      </c>
      <c r="W887">
        <f t="shared" si="164"/>
        <v>222.40155836927792</v>
      </c>
      <c r="X887" s="1">
        <f t="shared" si="165"/>
        <v>6.9811609226639495E-9</v>
      </c>
      <c r="Z887">
        <v>44963.713713713703</v>
      </c>
      <c r="AA887" s="1">
        <v>1.42786689676202E-45</v>
      </c>
      <c r="AB887">
        <f t="shared" si="166"/>
        <v>222.40155836927792</v>
      </c>
      <c r="AC887" s="1">
        <f t="shared" si="167"/>
        <v>1.42786689676202E-46</v>
      </c>
    </row>
    <row r="888" spans="1:29" x14ac:dyDescent="0.25">
      <c r="A888">
        <v>45007.5075075075</v>
      </c>
      <c r="B888" s="1">
        <v>3.48565011921632E-7</v>
      </c>
      <c r="C888">
        <f t="shared" si="156"/>
        <v>222.18515429524606</v>
      </c>
      <c r="D888" s="1">
        <f t="shared" si="157"/>
        <v>3.4856501192163204E-8</v>
      </c>
      <c r="F888">
        <v>45007.5075075075</v>
      </c>
      <c r="G888" s="1">
        <v>2.78857612801867E-7</v>
      </c>
      <c r="H888">
        <f t="shared" si="158"/>
        <v>222.18515429524606</v>
      </c>
      <c r="I888" s="1">
        <f t="shared" si="159"/>
        <v>2.7885761280186702E-8</v>
      </c>
      <c r="K888">
        <v>45007.5075075075</v>
      </c>
      <c r="L888" s="1">
        <v>2.09026672896504E-7</v>
      </c>
      <c r="M888">
        <f t="shared" si="160"/>
        <v>222.18515429524606</v>
      </c>
      <c r="N888" s="1">
        <f t="shared" si="161"/>
        <v>2.0902667289650402E-8</v>
      </c>
      <c r="P888">
        <v>45007.5075075075</v>
      </c>
      <c r="Q888" s="1">
        <v>1.3931927377674E-7</v>
      </c>
      <c r="R888">
        <f t="shared" si="162"/>
        <v>222.18515429524606</v>
      </c>
      <c r="S888" s="1">
        <f t="shared" si="163"/>
        <v>1.3931927377674E-8</v>
      </c>
      <c r="U888">
        <v>45007.5075075075</v>
      </c>
      <c r="V888" s="1">
        <v>6.9611874656975901E-8</v>
      </c>
      <c r="W888">
        <f t="shared" si="164"/>
        <v>222.18515429524606</v>
      </c>
      <c r="X888" s="1">
        <f t="shared" si="165"/>
        <v>6.9611874656975906E-9</v>
      </c>
      <c r="Z888">
        <v>45007.5075075075</v>
      </c>
      <c r="AA888" s="1">
        <v>8.9488947643585603E-46</v>
      </c>
      <c r="AB888">
        <f t="shared" si="166"/>
        <v>222.18515429524606</v>
      </c>
      <c r="AC888" s="1">
        <f t="shared" si="167"/>
        <v>8.9488947643585603E-47</v>
      </c>
    </row>
    <row r="889" spans="1:29" x14ac:dyDescent="0.25">
      <c r="A889">
        <v>45051.301301301297</v>
      </c>
      <c r="B889" s="1">
        <v>3.4756917423891502E-7</v>
      </c>
      <c r="C889">
        <f t="shared" si="156"/>
        <v>221.96917094847939</v>
      </c>
      <c r="D889" s="1">
        <f t="shared" si="157"/>
        <v>3.4756917423891506E-8</v>
      </c>
      <c r="F889">
        <v>45051.301301301297</v>
      </c>
      <c r="G889" s="1">
        <v>2.7806092664736898E-7</v>
      </c>
      <c r="H889">
        <f t="shared" si="158"/>
        <v>221.96917094847939</v>
      </c>
      <c r="I889" s="1">
        <f t="shared" si="159"/>
        <v>2.7806092664736899E-8</v>
      </c>
      <c r="K889">
        <v>45051.301301301297</v>
      </c>
      <c r="L889" s="1">
        <v>2.0842949122179799E-7</v>
      </c>
      <c r="M889">
        <f t="shared" si="160"/>
        <v>221.96917094847939</v>
      </c>
      <c r="N889" s="1">
        <f t="shared" si="161"/>
        <v>2.0842949122179801E-8</v>
      </c>
      <c r="P889">
        <v>45051.301301301297</v>
      </c>
      <c r="Q889" s="1">
        <v>1.38921243630252E-7</v>
      </c>
      <c r="R889">
        <f t="shared" si="162"/>
        <v>221.96917094847939</v>
      </c>
      <c r="S889" s="1">
        <f t="shared" si="163"/>
        <v>1.3892124363025202E-8</v>
      </c>
      <c r="U889">
        <v>45051.301301301297</v>
      </c>
      <c r="V889" s="1">
        <v>6.9412996038706494E-8</v>
      </c>
      <c r="W889">
        <f t="shared" si="164"/>
        <v>221.96917094847939</v>
      </c>
      <c r="X889" s="1">
        <f t="shared" si="165"/>
        <v>6.9412996038706497E-9</v>
      </c>
      <c r="Z889">
        <v>45051.301301301297</v>
      </c>
      <c r="AA889" s="1">
        <v>5.6028172053868703E-46</v>
      </c>
      <c r="AB889">
        <f t="shared" si="166"/>
        <v>221.96917094847939</v>
      </c>
      <c r="AC889" s="1">
        <f t="shared" si="167"/>
        <v>5.602817205386871E-47</v>
      </c>
    </row>
    <row r="890" spans="1:29" x14ac:dyDescent="0.25">
      <c r="A890">
        <v>45095.095095095101</v>
      </c>
      <c r="B890" s="1">
        <v>3.4657759807573098E-7</v>
      </c>
      <c r="C890">
        <f t="shared" si="156"/>
        <v>221.75360710321863</v>
      </c>
      <c r="D890" s="1">
        <f t="shared" si="157"/>
        <v>3.4657759807573101E-8</v>
      </c>
      <c r="F890">
        <v>45095.095095095101</v>
      </c>
      <c r="G890" s="1">
        <v>2.77267649777002E-7</v>
      </c>
      <c r="H890">
        <f t="shared" si="158"/>
        <v>221.75360710321863</v>
      </c>
      <c r="I890" s="1">
        <f t="shared" si="159"/>
        <v>2.7726764977700202E-8</v>
      </c>
      <c r="K890">
        <v>45095.095095095101</v>
      </c>
      <c r="L890" s="1">
        <v>2.0783486508542499E-7</v>
      </c>
      <c r="M890">
        <f t="shared" si="160"/>
        <v>221.75360710321863</v>
      </c>
      <c r="N890" s="1">
        <f t="shared" si="161"/>
        <v>2.0783486508542499E-8</v>
      </c>
      <c r="P890">
        <v>45095.095095095101</v>
      </c>
      <c r="Q890" s="1">
        <v>1.38524916786696E-7</v>
      </c>
      <c r="R890">
        <f t="shared" si="162"/>
        <v>221.75360710321863</v>
      </c>
      <c r="S890" s="1">
        <f t="shared" si="163"/>
        <v>1.3852491678669601E-8</v>
      </c>
      <c r="U890">
        <v>45095.095095095101</v>
      </c>
      <c r="V890" s="1">
        <v>6.9214968487966897E-8</v>
      </c>
      <c r="W890">
        <f t="shared" si="164"/>
        <v>221.75360710321863</v>
      </c>
      <c r="X890" s="1">
        <f t="shared" si="165"/>
        <v>6.9214968487966904E-9</v>
      </c>
      <c r="Z890">
        <v>45095.095095095101</v>
      </c>
      <c r="AA890" s="1">
        <v>3.5042806707985698E-46</v>
      </c>
      <c r="AB890">
        <f t="shared" si="166"/>
        <v>221.75360710321863</v>
      </c>
      <c r="AC890" s="1">
        <f t="shared" si="167"/>
        <v>3.5042806707985701E-47</v>
      </c>
    </row>
    <row r="891" spans="1:29" x14ac:dyDescent="0.25">
      <c r="A891">
        <v>45138.888888888898</v>
      </c>
      <c r="B891" s="1">
        <v>3.4559025915145298E-7</v>
      </c>
      <c r="C891">
        <f t="shared" si="156"/>
        <v>221.53846153846149</v>
      </c>
      <c r="D891" s="1">
        <f t="shared" si="157"/>
        <v>3.4559025915145298E-8</v>
      </c>
      <c r="F891">
        <v>45138.888888888898</v>
      </c>
      <c r="G891" s="1">
        <v>2.7647776276587399E-7</v>
      </c>
      <c r="H891">
        <f t="shared" si="158"/>
        <v>221.53846153846149</v>
      </c>
      <c r="I891" s="1">
        <f t="shared" si="159"/>
        <v>2.7647776276587401E-8</v>
      </c>
      <c r="K891">
        <v>45138.888888888898</v>
      </c>
      <c r="L891" s="1">
        <v>2.07242779926834E-7</v>
      </c>
      <c r="M891">
        <f t="shared" si="160"/>
        <v>221.53846153846149</v>
      </c>
      <c r="N891" s="1">
        <f t="shared" si="161"/>
        <v>2.0724277992683402E-8</v>
      </c>
      <c r="P891">
        <v>45138.888888888898</v>
      </c>
      <c r="Q891" s="1">
        <v>1.38130283541254E-7</v>
      </c>
      <c r="R891">
        <f t="shared" si="162"/>
        <v>221.53846153846149</v>
      </c>
      <c r="S891" s="1">
        <f t="shared" si="163"/>
        <v>1.38130283541254E-8</v>
      </c>
      <c r="U891">
        <v>45138.888888888898</v>
      </c>
      <c r="V891" s="1">
        <v>6.9017787155675694E-8</v>
      </c>
      <c r="W891">
        <f t="shared" si="164"/>
        <v>221.53846153846149</v>
      </c>
      <c r="X891" s="1">
        <f t="shared" si="165"/>
        <v>6.9017787155675699E-9</v>
      </c>
      <c r="Z891">
        <v>45138.888888888898</v>
      </c>
      <c r="AA891" s="1">
        <v>2.18950877208871E-46</v>
      </c>
      <c r="AB891">
        <f t="shared" si="166"/>
        <v>221.53846153846149</v>
      </c>
      <c r="AC891" s="1">
        <f t="shared" si="167"/>
        <v>2.1895087720887101E-47</v>
      </c>
    </row>
    <row r="892" spans="1:29" x14ac:dyDescent="0.25">
      <c r="A892">
        <v>45182.6826826826</v>
      </c>
      <c r="B892" s="1">
        <v>3.4460713335813198E-7</v>
      </c>
      <c r="C892">
        <f t="shared" si="156"/>
        <v>221.32373303794003</v>
      </c>
      <c r="D892" s="1">
        <f t="shared" si="157"/>
        <v>3.4460713335813198E-8</v>
      </c>
      <c r="F892">
        <v>45182.6826826826</v>
      </c>
      <c r="G892" s="1">
        <v>2.7569124632723903E-7</v>
      </c>
      <c r="H892">
        <f t="shared" si="158"/>
        <v>221.32373303794003</v>
      </c>
      <c r="I892" s="1">
        <f t="shared" si="159"/>
        <v>2.7569124632723904E-8</v>
      </c>
      <c r="K892">
        <v>45182.6826826826</v>
      </c>
      <c r="L892" s="1">
        <v>2.06653221289024E-7</v>
      </c>
      <c r="M892">
        <f t="shared" si="160"/>
        <v>221.32373303794003</v>
      </c>
      <c r="N892" s="1">
        <f t="shared" si="161"/>
        <v>2.0665322128902401E-8</v>
      </c>
      <c r="P892">
        <v>45182.6826826826</v>
      </c>
      <c r="Q892" s="1">
        <v>1.3773733425813099E-7</v>
      </c>
      <c r="R892">
        <f t="shared" si="162"/>
        <v>221.32373303794003</v>
      </c>
      <c r="S892" s="1">
        <f t="shared" si="163"/>
        <v>1.37737334258131E-8</v>
      </c>
      <c r="U892">
        <v>45182.6826826826</v>
      </c>
      <c r="V892" s="1">
        <v>6.8821447227237696E-8</v>
      </c>
      <c r="W892">
        <f t="shared" si="164"/>
        <v>221.32373303794003</v>
      </c>
      <c r="X892" s="1">
        <f t="shared" si="165"/>
        <v>6.8821447227237696E-9</v>
      </c>
      <c r="Z892">
        <v>45182.6826826826</v>
      </c>
      <c r="AA892" s="1">
        <v>1.3666266098558599E-46</v>
      </c>
      <c r="AB892">
        <f t="shared" si="166"/>
        <v>221.32373303794003</v>
      </c>
      <c r="AC892" s="1">
        <f t="shared" si="167"/>
        <v>1.3666266098558601E-47</v>
      </c>
    </row>
    <row r="893" spans="1:29" x14ac:dyDescent="0.25">
      <c r="A893">
        <v>45226.476476476397</v>
      </c>
      <c r="B893" s="1">
        <v>3.4362819675903298E-7</v>
      </c>
      <c r="C893">
        <f t="shared" si="156"/>
        <v>221.10942039009583</v>
      </c>
      <c r="D893" s="1">
        <f t="shared" si="157"/>
        <v>3.4362819675903301E-8</v>
      </c>
      <c r="F893">
        <v>45226.476476476397</v>
      </c>
      <c r="G893" s="1">
        <v>2.7490808131132298E-7</v>
      </c>
      <c r="H893">
        <f t="shared" si="158"/>
        <v>221.10942039009583</v>
      </c>
      <c r="I893" s="1">
        <f t="shared" si="159"/>
        <v>2.74908081311323E-8</v>
      </c>
      <c r="K893">
        <v>45226.476476476397</v>
      </c>
      <c r="L893" s="1">
        <v>2.06066174817669E-7</v>
      </c>
      <c r="M893">
        <f t="shared" si="160"/>
        <v>221.10942039009583</v>
      </c>
      <c r="N893" s="1">
        <f t="shared" si="161"/>
        <v>2.06066174817669E-8</v>
      </c>
      <c r="P893">
        <v>45226.476476476397</v>
      </c>
      <c r="Q893" s="1">
        <v>1.3734605936996E-7</v>
      </c>
      <c r="R893">
        <f t="shared" si="162"/>
        <v>221.10942039009583</v>
      </c>
      <c r="S893" s="1">
        <f t="shared" si="163"/>
        <v>1.3734605936996001E-8</v>
      </c>
      <c r="U893">
        <v>45226.476476476397</v>
      </c>
      <c r="V893" s="1">
        <v>6.8625943922250294E-8</v>
      </c>
      <c r="W893">
        <f t="shared" si="164"/>
        <v>221.10942039009583</v>
      </c>
      <c r="X893" s="1">
        <f t="shared" si="165"/>
        <v>6.8625943922250297E-9</v>
      </c>
      <c r="Z893">
        <v>45226.476476476397</v>
      </c>
      <c r="AA893" s="1">
        <v>8.5213505724292595E-47</v>
      </c>
      <c r="AB893">
        <f t="shared" si="166"/>
        <v>221.10942039009583</v>
      </c>
      <c r="AC893" s="1">
        <f t="shared" si="167"/>
        <v>8.5213505724292605E-48</v>
      </c>
    </row>
    <row r="894" spans="1:29" x14ac:dyDescent="0.25">
      <c r="A894">
        <v>45270.270270270201</v>
      </c>
      <c r="B894" s="1">
        <v>3.4265342558717102E-7</v>
      </c>
      <c r="C894">
        <f t="shared" si="156"/>
        <v>220.89552238806004</v>
      </c>
      <c r="D894" s="1">
        <f t="shared" si="157"/>
        <v>3.4265342558717106E-8</v>
      </c>
      <c r="F894">
        <v>45270.270270270201</v>
      </c>
      <c r="G894" s="1">
        <v>2.74128248704158E-7</v>
      </c>
      <c r="H894">
        <f t="shared" si="158"/>
        <v>220.89552238806004</v>
      </c>
      <c r="I894" s="1">
        <f t="shared" si="159"/>
        <v>2.74128248704158E-8</v>
      </c>
      <c r="K894">
        <v>45270.270270270201</v>
      </c>
      <c r="L894" s="1">
        <v>2.0548162626023799E-7</v>
      </c>
      <c r="M894">
        <f t="shared" si="160"/>
        <v>220.89552238806004</v>
      </c>
      <c r="N894" s="1">
        <f t="shared" si="161"/>
        <v>2.0548162626023799E-8</v>
      </c>
      <c r="P894">
        <v>45270.270270270201</v>
      </c>
      <c r="Q894" s="1">
        <v>1.36956449377225E-7</v>
      </c>
      <c r="R894">
        <f t="shared" si="162"/>
        <v>220.89552238806004</v>
      </c>
      <c r="S894" s="1">
        <f t="shared" si="163"/>
        <v>1.36956449377225E-8</v>
      </c>
      <c r="U894">
        <v>45270.270270270201</v>
      </c>
      <c r="V894" s="1">
        <v>6.8431272494212298E-8</v>
      </c>
      <c r="W894">
        <f t="shared" si="164"/>
        <v>220.89552238806004</v>
      </c>
      <c r="X894" s="1">
        <f t="shared" si="165"/>
        <v>6.8431272494212305E-9</v>
      </c>
      <c r="Z894">
        <v>45270.270270270201</v>
      </c>
      <c r="AA894" s="1">
        <v>5.3078955686894297E-47</v>
      </c>
      <c r="AB894">
        <f t="shared" si="166"/>
        <v>220.89552238806004</v>
      </c>
      <c r="AC894" s="1">
        <f t="shared" si="167"/>
        <v>5.3078955686894302E-48</v>
      </c>
    </row>
    <row r="895" spans="1:29" x14ac:dyDescent="0.25">
      <c r="A895">
        <v>45314.064064063998</v>
      </c>
      <c r="B895" s="1">
        <v>3.4168279624387402E-7</v>
      </c>
      <c r="C895">
        <f t="shared" si="156"/>
        <v>220.68203782962894</v>
      </c>
      <c r="D895" s="1">
        <f t="shared" si="157"/>
        <v>3.4168279624387404E-8</v>
      </c>
      <c r="F895">
        <v>45314.064064063998</v>
      </c>
      <c r="G895" s="1">
        <v>2.7335172962642498E-7</v>
      </c>
      <c r="H895">
        <f t="shared" si="158"/>
        <v>220.68203782962894</v>
      </c>
      <c r="I895" s="1">
        <f t="shared" si="159"/>
        <v>2.73351729626425E-8</v>
      </c>
      <c r="K895">
        <v>45314.064064063998</v>
      </c>
      <c r="L895" s="1">
        <v>2.0489956146513301E-7</v>
      </c>
      <c r="M895">
        <f t="shared" si="160"/>
        <v>220.68203782962894</v>
      </c>
      <c r="N895" s="1">
        <f t="shared" si="161"/>
        <v>2.0489956146513303E-8</v>
      </c>
      <c r="P895">
        <v>45314.064064063998</v>
      </c>
      <c r="Q895" s="1">
        <v>1.36568494847684E-7</v>
      </c>
      <c r="R895">
        <f t="shared" si="162"/>
        <v>220.68203782962894</v>
      </c>
      <c r="S895" s="1">
        <f t="shared" si="163"/>
        <v>1.36568494847684E-8</v>
      </c>
      <c r="U895">
        <v>45314.064064063998</v>
      </c>
      <c r="V895" s="1">
        <v>6.8237428230235594E-8</v>
      </c>
      <c r="W895">
        <f t="shared" si="164"/>
        <v>220.68203782962894</v>
      </c>
      <c r="X895" s="1">
        <f t="shared" si="165"/>
        <v>6.8237428230235594E-9</v>
      </c>
      <c r="Z895">
        <v>45314.064064063998</v>
      </c>
      <c r="AA895" s="1">
        <v>3.30287154448951E-47</v>
      </c>
      <c r="AB895">
        <f t="shared" si="166"/>
        <v>220.68203782962894</v>
      </c>
      <c r="AC895" s="1">
        <f t="shared" si="167"/>
        <v>3.3028715444895105E-48</v>
      </c>
    </row>
    <row r="896" spans="1:29" x14ac:dyDescent="0.25">
      <c r="A896">
        <v>45357.857857857802</v>
      </c>
      <c r="B896" s="1">
        <v>3.4071628529735099E-7</v>
      </c>
      <c r="C896">
        <f t="shared" si="156"/>
        <v>220.46896551724166</v>
      </c>
      <c r="D896" s="1">
        <f t="shared" si="157"/>
        <v>3.4071628529735103E-8</v>
      </c>
      <c r="F896">
        <v>45357.857857857802</v>
      </c>
      <c r="G896" s="1">
        <v>2.7257850533231601E-7</v>
      </c>
      <c r="H896">
        <f t="shared" si="158"/>
        <v>220.46896551724166</v>
      </c>
      <c r="I896" s="1">
        <f t="shared" si="159"/>
        <v>2.7257850533231603E-8</v>
      </c>
      <c r="K896">
        <v>45357.857857857802</v>
      </c>
      <c r="L896" s="1">
        <v>2.0431996638083001E-7</v>
      </c>
      <c r="M896">
        <f t="shared" si="160"/>
        <v>220.46896551724166</v>
      </c>
      <c r="N896" s="1">
        <f t="shared" si="161"/>
        <v>2.0431996638083001E-8</v>
      </c>
      <c r="P896">
        <v>45357.857857857802</v>
      </c>
      <c r="Q896" s="1">
        <v>1.3618218641579501E-7</v>
      </c>
      <c r="R896">
        <f t="shared" si="162"/>
        <v>220.46896551724166</v>
      </c>
      <c r="S896" s="1">
        <f t="shared" si="163"/>
        <v>1.3618218641579501E-8</v>
      </c>
      <c r="U896">
        <v>45357.857857857802</v>
      </c>
      <c r="V896" s="1">
        <v>6.8044406450760402E-8</v>
      </c>
      <c r="W896">
        <f t="shared" si="164"/>
        <v>220.46896551724166</v>
      </c>
      <c r="X896" s="1">
        <f t="shared" si="165"/>
        <v>6.8044406450760402E-9</v>
      </c>
      <c r="Z896">
        <v>45357.857857857802</v>
      </c>
      <c r="AA896" s="1">
        <v>2.0531296460338301E-47</v>
      </c>
      <c r="AB896">
        <f t="shared" si="166"/>
        <v>220.46896551724166</v>
      </c>
      <c r="AC896" s="1">
        <f t="shared" si="167"/>
        <v>2.0531296460338301E-48</v>
      </c>
    </row>
    <row r="897" spans="1:29" x14ac:dyDescent="0.25">
      <c r="A897">
        <v>45401.651651651599</v>
      </c>
      <c r="B897" s="1">
        <v>3.3975386948128202E-7</v>
      </c>
      <c r="C897">
        <f t="shared" si="156"/>
        <v>220.25630425795808</v>
      </c>
      <c r="D897" s="1">
        <f t="shared" si="157"/>
        <v>3.3975386948128204E-8</v>
      </c>
      <c r="F897">
        <v>45401.651651651599</v>
      </c>
      <c r="G897" s="1">
        <v>2.7180855720840002E-7</v>
      </c>
      <c r="H897">
        <f t="shared" si="158"/>
        <v>220.25630425795808</v>
      </c>
      <c r="I897" s="1">
        <f t="shared" si="159"/>
        <v>2.7180855720840004E-8</v>
      </c>
      <c r="K897">
        <v>45401.651651651599</v>
      </c>
      <c r="L897" s="1">
        <v>2.03742827055036E-7</v>
      </c>
      <c r="M897">
        <f t="shared" si="160"/>
        <v>220.25630425795808</v>
      </c>
      <c r="N897" s="1">
        <f t="shared" si="161"/>
        <v>2.03742827055036E-8</v>
      </c>
      <c r="P897">
        <v>45401.651651651599</v>
      </c>
      <c r="Q897" s="1">
        <v>1.35797514782154E-7</v>
      </c>
      <c r="R897">
        <f t="shared" si="162"/>
        <v>220.25630425795808</v>
      </c>
      <c r="S897" s="1">
        <f t="shared" si="163"/>
        <v>1.3579751478215401E-8</v>
      </c>
      <c r="U897">
        <v>45401.651651651599</v>
      </c>
      <c r="V897" s="1">
        <v>6.7852202509272494E-8</v>
      </c>
      <c r="W897">
        <f t="shared" si="164"/>
        <v>220.25630425795808</v>
      </c>
      <c r="X897" s="1">
        <f t="shared" si="165"/>
        <v>6.7852202509272496E-9</v>
      </c>
      <c r="Z897">
        <v>45401.651651651599</v>
      </c>
      <c r="AA897" s="1">
        <v>1.2749596530683701E-47</v>
      </c>
      <c r="AB897">
        <f t="shared" si="166"/>
        <v>220.25630425795808</v>
      </c>
      <c r="AC897" s="1">
        <f t="shared" si="167"/>
        <v>1.2749596530683702E-48</v>
      </c>
    </row>
    <row r="898" spans="1:29" x14ac:dyDescent="0.25">
      <c r="A898">
        <v>45445.445445445403</v>
      </c>
      <c r="B898" s="1">
        <v>3.3879552569341199E-7</v>
      </c>
      <c r="C898">
        <f t="shared" si="156"/>
        <v>220.04405286343632</v>
      </c>
      <c r="D898" s="1">
        <f t="shared" si="157"/>
        <v>3.3879552569341202E-8</v>
      </c>
      <c r="F898">
        <v>45445.445445445403</v>
      </c>
      <c r="G898" s="1">
        <v>2.7104186677250201E-7</v>
      </c>
      <c r="H898">
        <f t="shared" si="158"/>
        <v>220.04405286343632</v>
      </c>
      <c r="I898" s="1">
        <f t="shared" si="159"/>
        <v>2.7104186677250201E-8</v>
      </c>
      <c r="K898">
        <v>45445.445445445403</v>
      </c>
      <c r="L898" s="1">
        <v>2.0316812963384299E-7</v>
      </c>
      <c r="M898">
        <f t="shared" si="160"/>
        <v>220.04405286343632</v>
      </c>
      <c r="N898" s="1">
        <f t="shared" si="161"/>
        <v>2.03168129633843E-8</v>
      </c>
      <c r="P898">
        <v>45445.445445445403</v>
      </c>
      <c r="Q898" s="1">
        <v>1.35414470712933E-7</v>
      </c>
      <c r="R898">
        <f t="shared" si="162"/>
        <v>220.04405286343632</v>
      </c>
      <c r="S898" s="1">
        <f t="shared" si="163"/>
        <v>1.3541447071293301E-8</v>
      </c>
      <c r="U898">
        <v>45445.445445445403</v>
      </c>
      <c r="V898" s="1">
        <v>6.7660811792023705E-8</v>
      </c>
      <c r="W898">
        <f t="shared" si="164"/>
        <v>220.04405286343632</v>
      </c>
      <c r="X898" s="1">
        <f t="shared" si="165"/>
        <v>6.766081179202371E-9</v>
      </c>
      <c r="Z898">
        <v>45445.445445445403</v>
      </c>
      <c r="AA898" s="1">
        <v>7.9091877629483302E-48</v>
      </c>
      <c r="AB898">
        <f t="shared" si="166"/>
        <v>220.04405286343632</v>
      </c>
      <c r="AC898" s="1">
        <f t="shared" si="167"/>
        <v>7.9091877629483305E-49</v>
      </c>
    </row>
    <row r="899" spans="1:29" x14ac:dyDescent="0.25">
      <c r="A899">
        <v>45489.239239239199</v>
      </c>
      <c r="B899" s="1">
        <v>3.37841230994169E-7</v>
      </c>
      <c r="C899">
        <f t="shared" si="156"/>
        <v>219.83221014991079</v>
      </c>
      <c r="D899" s="1">
        <f t="shared" si="157"/>
        <v>3.3784123099416902E-8</v>
      </c>
      <c r="F899">
        <v>45489.239239239199</v>
      </c>
      <c r="G899" s="1">
        <v>2.7027841567259602E-7</v>
      </c>
      <c r="H899">
        <f t="shared" si="158"/>
        <v>219.83221014991079</v>
      </c>
      <c r="I899" s="1">
        <f t="shared" si="159"/>
        <v>2.7027841567259604E-8</v>
      </c>
      <c r="K899">
        <v>45489.239239239199</v>
      </c>
      <c r="L899" s="1">
        <v>2.025958603609E-7</v>
      </c>
      <c r="M899">
        <f t="shared" si="160"/>
        <v>219.83221014991079</v>
      </c>
      <c r="N899" s="1">
        <f t="shared" si="161"/>
        <v>2.025958603609E-8</v>
      </c>
      <c r="P899">
        <v>45489.239239239199</v>
      </c>
      <c r="Q899" s="1">
        <v>1.35033045039328E-7</v>
      </c>
      <c r="R899">
        <f t="shared" si="162"/>
        <v>219.83221014991079</v>
      </c>
      <c r="S899" s="1">
        <f t="shared" si="163"/>
        <v>1.35033045039328E-8</v>
      </c>
      <c r="U899">
        <v>45489.239239239199</v>
      </c>
      <c r="V899" s="1">
        <v>6.7470229717755104E-8</v>
      </c>
      <c r="W899">
        <f t="shared" si="164"/>
        <v>219.83221014991079</v>
      </c>
      <c r="X899" s="1">
        <f t="shared" si="165"/>
        <v>6.7470229717755104E-9</v>
      </c>
      <c r="Z899">
        <v>45489.239239239199</v>
      </c>
      <c r="AA899" s="1">
        <v>4.9014288970555099E-48</v>
      </c>
      <c r="AB899">
        <f t="shared" si="166"/>
        <v>219.83221014991079</v>
      </c>
      <c r="AC899" s="1">
        <f t="shared" si="167"/>
        <v>4.9014288970555105E-49</v>
      </c>
    </row>
    <row r="900" spans="1:29" x14ac:dyDescent="0.25">
      <c r="A900">
        <v>45533.033033033003</v>
      </c>
      <c r="B900" s="1">
        <v>3.36890962605291E-7</v>
      </c>
      <c r="C900">
        <f t="shared" ref="C900:C963" si="168">C$1/A900</f>
        <v>219.62077493816997</v>
      </c>
      <c r="D900" s="1">
        <f t="shared" ref="D900:D963" si="169">B900*D$1</f>
        <v>3.3689096260529099E-8</v>
      </c>
      <c r="F900">
        <v>45533.033033033003</v>
      </c>
      <c r="G900" s="1">
        <v>2.6951818568570602E-7</v>
      </c>
      <c r="H900">
        <f t="shared" ref="H900:H963" si="170">H$1/F900</f>
        <v>219.62077493816997</v>
      </c>
      <c r="I900" s="1">
        <f t="shared" ref="I900:I963" si="171">G900*I$1</f>
        <v>2.6951818568570605E-8</v>
      </c>
      <c r="K900">
        <v>45533.033033033003</v>
      </c>
      <c r="L900" s="1">
        <v>2.0202600557659201E-7</v>
      </c>
      <c r="M900">
        <f t="shared" ref="M900:M963" si="172">M$1/K900</f>
        <v>219.62077493816997</v>
      </c>
      <c r="N900" s="1">
        <f t="shared" ref="N900:N963" si="173">L900*N$1</f>
        <v>2.0202600557659203E-8</v>
      </c>
      <c r="P900">
        <v>45533.033033033003</v>
      </c>
      <c r="Q900" s="1">
        <v>1.34653228657007E-7</v>
      </c>
      <c r="R900">
        <f t="shared" ref="R900:R963" si="174">R$1/P900</f>
        <v>219.62077493816997</v>
      </c>
      <c r="S900" s="1">
        <f t="shared" ref="S900:S963" si="175">Q900*S$1</f>
        <v>1.34653228657007E-8</v>
      </c>
      <c r="U900">
        <v>45533.033033033003</v>
      </c>
      <c r="V900" s="1">
        <v>6.7280451737422502E-8</v>
      </c>
      <c r="W900">
        <f t="shared" ref="W900:W963" si="176">W$1/U900</f>
        <v>219.62077493816997</v>
      </c>
      <c r="X900" s="1">
        <f t="shared" ref="X900:X963" si="177">V900*X$1</f>
        <v>6.7280451737422502E-9</v>
      </c>
      <c r="Z900">
        <v>45533.033033033003</v>
      </c>
      <c r="AA900" s="1">
        <v>3.0343725776311801E-48</v>
      </c>
      <c r="AB900">
        <f t="shared" ref="AB900:AB963" si="178">AB$1/Z900</f>
        <v>219.62077493816997</v>
      </c>
      <c r="AC900" s="1">
        <f t="shared" ref="AC900:AC963" si="179">AA900*AC$1</f>
        <v>3.0343725776311804E-49</v>
      </c>
    </row>
    <row r="901" spans="1:29" x14ac:dyDescent="0.25">
      <c r="A901">
        <v>45576.8268268268</v>
      </c>
      <c r="B901" s="1">
        <v>3.3594469790846297E-7</v>
      </c>
      <c r="C901">
        <f t="shared" si="168"/>
        <v>219.40974605353478</v>
      </c>
      <c r="D901" s="1">
        <f t="shared" si="169"/>
        <v>3.3594469790846297E-8</v>
      </c>
      <c r="F901">
        <v>45576.8268268268</v>
      </c>
      <c r="G901" s="1">
        <v>2.6876115871681598E-7</v>
      </c>
      <c r="H901">
        <f t="shared" si="170"/>
        <v>219.40974605353478</v>
      </c>
      <c r="I901" s="1">
        <f t="shared" si="171"/>
        <v>2.6876115871681598E-8</v>
      </c>
      <c r="K901">
        <v>45576.8268268268</v>
      </c>
      <c r="L901" s="1">
        <v>2.01458551717219E-7</v>
      </c>
      <c r="M901">
        <f t="shared" si="172"/>
        <v>219.40974605353478</v>
      </c>
      <c r="N901" s="1">
        <f t="shared" si="173"/>
        <v>2.0145855171721902E-8</v>
      </c>
      <c r="P901">
        <v>45576.8268268268</v>
      </c>
      <c r="Q901" s="1">
        <v>1.34275012525572E-7</v>
      </c>
      <c r="R901">
        <f t="shared" si="174"/>
        <v>219.40974605353478</v>
      </c>
      <c r="S901" s="1">
        <f t="shared" si="175"/>
        <v>1.3427501252557201E-8</v>
      </c>
      <c r="U901">
        <v>45576.8268268268</v>
      </c>
      <c r="V901" s="1">
        <v>6.7091473333925399E-8</v>
      </c>
      <c r="W901">
        <f t="shared" si="176"/>
        <v>219.40974605353478</v>
      </c>
      <c r="X901" s="1">
        <f t="shared" si="177"/>
        <v>6.7091473333925399E-9</v>
      </c>
      <c r="Z901">
        <v>45576.8268268268</v>
      </c>
      <c r="AA901" s="1">
        <v>1.8765946753644499E-48</v>
      </c>
      <c r="AB901">
        <f t="shared" si="178"/>
        <v>219.40974605353478</v>
      </c>
      <c r="AC901" s="1">
        <f t="shared" si="179"/>
        <v>1.8765946753644501E-49</v>
      </c>
    </row>
    <row r="902" spans="1:29" x14ac:dyDescent="0.25">
      <c r="A902">
        <v>45620.620620620597</v>
      </c>
      <c r="B902" s="1">
        <v>3.3500241444397702E-7</v>
      </c>
      <c r="C902">
        <f t="shared" si="168"/>
        <v>219.19912232583664</v>
      </c>
      <c r="D902" s="1">
        <f t="shared" si="169"/>
        <v>3.3500241444397705E-8</v>
      </c>
      <c r="F902">
        <v>45620.620620620597</v>
      </c>
      <c r="G902" s="1">
        <v>2.6800731679779898E-7</v>
      </c>
      <c r="H902">
        <f t="shared" si="170"/>
        <v>219.19912232583664</v>
      </c>
      <c r="I902" s="1">
        <f t="shared" si="171"/>
        <v>2.6800731679779899E-8</v>
      </c>
      <c r="K902">
        <v>45620.620620620597</v>
      </c>
      <c r="L902" s="1">
        <v>2.0089348531419399E-7</v>
      </c>
      <c r="M902">
        <f t="shared" si="172"/>
        <v>219.19912232583664</v>
      </c>
      <c r="N902" s="1">
        <f t="shared" si="173"/>
        <v>2.0089348531419399E-8</v>
      </c>
      <c r="P902">
        <v>45620.620620620597</v>
      </c>
      <c r="Q902" s="1">
        <v>1.33898387668016E-7</v>
      </c>
      <c r="R902">
        <f t="shared" si="174"/>
        <v>219.19912232583664</v>
      </c>
      <c r="S902" s="1">
        <f t="shared" si="175"/>
        <v>1.33898387668016E-8</v>
      </c>
      <c r="U902">
        <v>45620.620620620597</v>
      </c>
      <c r="V902" s="1">
        <v>6.6903290021838197E-8</v>
      </c>
      <c r="W902">
        <f t="shared" si="176"/>
        <v>219.19912232583664</v>
      </c>
      <c r="X902" s="1">
        <f t="shared" si="177"/>
        <v>6.6903290021838202E-9</v>
      </c>
      <c r="Z902">
        <v>45620.620620620597</v>
      </c>
      <c r="AA902" s="1">
        <v>1.15938434382114E-48</v>
      </c>
      <c r="AB902">
        <f t="shared" si="178"/>
        <v>219.19912232583664</v>
      </c>
      <c r="AC902" s="1">
        <f t="shared" si="179"/>
        <v>1.1593843438211402E-49</v>
      </c>
    </row>
    <row r="903" spans="1:29" x14ac:dyDescent="0.25">
      <c r="A903">
        <v>45664.414414414401</v>
      </c>
      <c r="B903" s="1">
        <v>3.3406408990939403E-7</v>
      </c>
      <c r="C903">
        <f t="shared" si="168"/>
        <v>218.98890258939588</v>
      </c>
      <c r="D903" s="1">
        <f t="shared" si="169"/>
        <v>3.3406408990939404E-8</v>
      </c>
      <c r="F903">
        <v>45664.414414414401</v>
      </c>
      <c r="G903" s="1">
        <v>2.6725664208634402E-7</v>
      </c>
      <c r="H903">
        <f t="shared" si="170"/>
        <v>218.98890258939588</v>
      </c>
      <c r="I903" s="1">
        <f t="shared" si="171"/>
        <v>2.6725664208634402E-8</v>
      </c>
      <c r="K903">
        <v>45664.414414414401</v>
      </c>
      <c r="L903" s="1">
        <v>2.0033079299324201E-7</v>
      </c>
      <c r="M903">
        <f t="shared" si="172"/>
        <v>218.98890258939588</v>
      </c>
      <c r="N903" s="1">
        <f t="shared" si="173"/>
        <v>2.0033079299324202E-8</v>
      </c>
      <c r="P903">
        <v>45664.414414414401</v>
      </c>
      <c r="Q903" s="1">
        <v>1.3352334517019201E-7</v>
      </c>
      <c r="R903">
        <f t="shared" si="174"/>
        <v>218.98890258939588</v>
      </c>
      <c r="S903" s="1">
        <f t="shared" si="175"/>
        <v>1.3352334517019202E-8</v>
      </c>
      <c r="U903">
        <v>45664.414414414401</v>
      </c>
      <c r="V903" s="1">
        <v>6.6715897347143493E-8</v>
      </c>
      <c r="W903">
        <f t="shared" si="176"/>
        <v>218.98890258939588</v>
      </c>
      <c r="X903" s="1">
        <f t="shared" si="177"/>
        <v>6.67158973471435E-9</v>
      </c>
      <c r="Z903">
        <v>45664.414414414401</v>
      </c>
      <c r="AA903" s="1">
        <v>7.1554962747214904E-49</v>
      </c>
      <c r="AB903">
        <f t="shared" si="178"/>
        <v>218.98890258939588</v>
      </c>
      <c r="AC903" s="1">
        <f t="shared" si="179"/>
        <v>7.1554962747214904E-50</v>
      </c>
    </row>
    <row r="904" spans="1:29" x14ac:dyDescent="0.25">
      <c r="A904">
        <v>45708.208208208198</v>
      </c>
      <c r="B904" s="1">
        <v>3.3312970215822602E-7</v>
      </c>
      <c r="C904">
        <f t="shared" si="168"/>
        <v>218.77908568300032</v>
      </c>
      <c r="D904" s="1">
        <f t="shared" si="169"/>
        <v>3.3312970215822604E-8</v>
      </c>
      <c r="F904">
        <v>45708.208208208198</v>
      </c>
      <c r="G904" s="1">
        <v>2.6650911686490698E-7</v>
      </c>
      <c r="H904">
        <f t="shared" si="170"/>
        <v>218.77908568300032</v>
      </c>
      <c r="I904" s="1">
        <f t="shared" si="171"/>
        <v>2.66509116864907E-8</v>
      </c>
      <c r="K904">
        <v>45708.208208208198</v>
      </c>
      <c r="L904" s="1">
        <v>1.99770461473606E-7</v>
      </c>
      <c r="M904">
        <f t="shared" si="172"/>
        <v>218.77908568300032</v>
      </c>
      <c r="N904" s="1">
        <f t="shared" si="173"/>
        <v>1.99770461473606E-8</v>
      </c>
      <c r="P904">
        <v>45708.208208208198</v>
      </c>
      <c r="Q904" s="1">
        <v>1.3314987618028699E-7</v>
      </c>
      <c r="R904">
        <f t="shared" si="174"/>
        <v>218.77908568300032</v>
      </c>
      <c r="S904" s="1">
        <f t="shared" si="175"/>
        <v>1.3314987618028699E-8</v>
      </c>
      <c r="U904">
        <v>45708.208208208198</v>
      </c>
      <c r="V904" s="1">
        <v>6.6529290886969194E-8</v>
      </c>
      <c r="W904">
        <f t="shared" si="176"/>
        <v>218.77908568300032</v>
      </c>
      <c r="X904" s="1">
        <f t="shared" si="177"/>
        <v>6.65292908869692E-9</v>
      </c>
      <c r="Z904">
        <v>45708.208208208198</v>
      </c>
      <c r="AA904" s="1">
        <v>4.4117151666556402E-49</v>
      </c>
      <c r="AB904">
        <f t="shared" si="178"/>
        <v>218.77908568300032</v>
      </c>
      <c r="AC904" s="1">
        <f t="shared" si="179"/>
        <v>4.4117151666556406E-50</v>
      </c>
    </row>
    <row r="905" spans="1:29" x14ac:dyDescent="0.25">
      <c r="A905">
        <v>45752.002002002002</v>
      </c>
      <c r="B905" s="1">
        <v>3.3219922919863201E-7</v>
      </c>
      <c r="C905">
        <f t="shared" si="168"/>
        <v>218.56967044988377</v>
      </c>
      <c r="D905" s="1">
        <f t="shared" si="169"/>
        <v>3.32199229198632E-8</v>
      </c>
      <c r="F905">
        <v>45752.002002002002</v>
      </c>
      <c r="G905" s="1">
        <v>2.6576472353966099E-7</v>
      </c>
      <c r="H905">
        <f t="shared" si="170"/>
        <v>218.56967044988377</v>
      </c>
      <c r="I905" s="1">
        <f t="shared" si="171"/>
        <v>2.6576472353966099E-8</v>
      </c>
      <c r="K905">
        <v>45752.002002002002</v>
      </c>
      <c r="L905" s="1">
        <v>1.9921247756726999E-7</v>
      </c>
      <c r="M905">
        <f t="shared" si="172"/>
        <v>218.56967044988377</v>
      </c>
      <c r="N905" s="1">
        <f t="shared" si="173"/>
        <v>1.9921247756726999E-8</v>
      </c>
      <c r="P905">
        <v>45752.002002002002</v>
      </c>
      <c r="Q905" s="1">
        <v>1.32777971908299E-7</v>
      </c>
      <c r="R905">
        <f t="shared" si="174"/>
        <v>218.56967044988377</v>
      </c>
      <c r="S905" s="1">
        <f t="shared" si="175"/>
        <v>1.32777971908299E-8</v>
      </c>
      <c r="U905">
        <v>45752.002002002002</v>
      </c>
      <c r="V905" s="1">
        <v>6.6343466249327401E-8</v>
      </c>
      <c r="W905">
        <f t="shared" si="176"/>
        <v>218.56967044988377</v>
      </c>
      <c r="X905" s="1">
        <f t="shared" si="177"/>
        <v>6.6343466249327404E-9</v>
      </c>
      <c r="Z905">
        <v>45752.002002002002</v>
      </c>
      <c r="AA905" s="1">
        <v>2.7172559448011299E-49</v>
      </c>
      <c r="AB905">
        <f t="shared" si="178"/>
        <v>218.56967044988377</v>
      </c>
      <c r="AC905" s="1">
        <f t="shared" si="179"/>
        <v>2.7172559448011302E-50</v>
      </c>
    </row>
    <row r="906" spans="1:29" x14ac:dyDescent="0.25">
      <c r="A906">
        <v>45795.795795795799</v>
      </c>
      <c r="B906" s="1">
        <v>3.3127264919211999E-7</v>
      </c>
      <c r="C906">
        <f t="shared" si="168"/>
        <v>218.36065573770492</v>
      </c>
      <c r="D906" s="1">
        <f t="shared" si="169"/>
        <v>3.3127264919212E-8</v>
      </c>
      <c r="F906">
        <v>45795.795795795799</v>
      </c>
      <c r="G906" s="1">
        <v>2.6502344463945903E-7</v>
      </c>
      <c r="H906">
        <f t="shared" si="170"/>
        <v>218.36065573770492</v>
      </c>
      <c r="I906" s="1">
        <f t="shared" si="171"/>
        <v>2.6502344463945904E-8</v>
      </c>
      <c r="K906">
        <v>45795.795795795799</v>
      </c>
      <c r="L906" s="1">
        <v>1.9865682817817599E-7</v>
      </c>
      <c r="M906">
        <f t="shared" si="172"/>
        <v>218.36065573770492</v>
      </c>
      <c r="N906" s="1">
        <f t="shared" si="173"/>
        <v>1.9865682817817602E-8</v>
      </c>
      <c r="P906">
        <v>45795.795795795799</v>
      </c>
      <c r="Q906" s="1">
        <v>1.32407623625516E-7</v>
      </c>
      <c r="R906">
        <f t="shared" si="174"/>
        <v>218.36065573770492</v>
      </c>
      <c r="S906" s="1">
        <f t="shared" si="175"/>
        <v>1.3240762362551601E-8</v>
      </c>
      <c r="U906">
        <v>45795.795795795799</v>
      </c>
      <c r="V906" s="1">
        <v>6.6158419072855395E-8</v>
      </c>
      <c r="W906">
        <f t="shared" si="176"/>
        <v>218.36065573770492</v>
      </c>
      <c r="X906" s="1">
        <f t="shared" si="177"/>
        <v>6.61584190728554E-9</v>
      </c>
      <c r="Z906">
        <v>45795.795795795799</v>
      </c>
      <c r="AA906" s="1">
        <v>1.67189502960016E-49</v>
      </c>
      <c r="AB906">
        <f t="shared" si="178"/>
        <v>218.36065573770492</v>
      </c>
      <c r="AC906" s="1">
        <f t="shared" si="179"/>
        <v>1.67189502960016E-50</v>
      </c>
    </row>
    <row r="907" spans="1:29" x14ac:dyDescent="0.25">
      <c r="A907">
        <v>45839.589589589501</v>
      </c>
      <c r="B907" s="1">
        <v>3.3034994045226597E-7</v>
      </c>
      <c r="C907">
        <f t="shared" si="168"/>
        <v>218.15204039852642</v>
      </c>
      <c r="D907" s="1">
        <f t="shared" si="169"/>
        <v>3.3034994045226599E-8</v>
      </c>
      <c r="F907">
        <v>45839.589589589501</v>
      </c>
      <c r="G907" s="1">
        <v>2.6428526281481601E-7</v>
      </c>
      <c r="H907">
        <f t="shared" si="170"/>
        <v>218.15204039852642</v>
      </c>
      <c r="I907" s="1">
        <f t="shared" si="171"/>
        <v>2.6428526281481601E-8</v>
      </c>
      <c r="K907">
        <v>45839.589589589501</v>
      </c>
      <c r="L907" s="1">
        <v>1.9810350030146E-7</v>
      </c>
      <c r="M907">
        <f t="shared" si="172"/>
        <v>218.15204039852642</v>
      </c>
      <c r="N907" s="1">
        <f t="shared" si="173"/>
        <v>1.9810350030146001E-8</v>
      </c>
      <c r="P907">
        <v>45839.589589589501</v>
      </c>
      <c r="Q907" s="1">
        <v>1.3203882266401001E-7</v>
      </c>
      <c r="R907">
        <f t="shared" si="174"/>
        <v>218.15204039852642</v>
      </c>
      <c r="S907" s="1">
        <f t="shared" si="175"/>
        <v>1.3203882266401001E-8</v>
      </c>
      <c r="U907">
        <v>45839.589589589501</v>
      </c>
      <c r="V907" s="1">
        <v>6.59741450265606E-8</v>
      </c>
      <c r="W907">
        <f t="shared" si="176"/>
        <v>218.15204039852642</v>
      </c>
      <c r="X907" s="1">
        <f t="shared" si="177"/>
        <v>6.5974145026560605E-9</v>
      </c>
      <c r="Z907">
        <v>45839.589589589501</v>
      </c>
      <c r="AA907" s="1">
        <v>1.0276443589046101E-49</v>
      </c>
      <c r="AB907">
        <f t="shared" si="178"/>
        <v>218.15204039852642</v>
      </c>
      <c r="AC907" s="1">
        <f t="shared" si="179"/>
        <v>1.0276443589046101E-50</v>
      </c>
    </row>
    <row r="908" spans="1:29" x14ac:dyDescent="0.25">
      <c r="A908">
        <v>45883.383383383298</v>
      </c>
      <c r="B908" s="1">
        <v>3.2943108144344802E-7</v>
      </c>
      <c r="C908">
        <f t="shared" si="168"/>
        <v>217.94382328879234</v>
      </c>
      <c r="D908" s="1">
        <f t="shared" si="169"/>
        <v>3.2943108144344804E-8</v>
      </c>
      <c r="F908">
        <v>45883.383383383298</v>
      </c>
      <c r="G908" s="1">
        <v>2.6355016083688697E-7</v>
      </c>
      <c r="H908">
        <f t="shared" si="170"/>
        <v>217.94382328879234</v>
      </c>
      <c r="I908" s="1">
        <f t="shared" si="171"/>
        <v>2.63550160836887E-8</v>
      </c>
      <c r="K908">
        <v>45883.383383383298</v>
      </c>
      <c r="L908" s="1">
        <v>1.9755248102268801E-7</v>
      </c>
      <c r="M908">
        <f t="shared" si="172"/>
        <v>217.94382328879234</v>
      </c>
      <c r="N908" s="1">
        <f t="shared" si="173"/>
        <v>1.9755248102268803E-8</v>
      </c>
      <c r="P908">
        <v>45883.383383383298</v>
      </c>
      <c r="Q908" s="1">
        <v>1.3167156041612699E-7</v>
      </c>
      <c r="R908">
        <f t="shared" si="174"/>
        <v>217.94382328879234</v>
      </c>
      <c r="S908" s="1">
        <f t="shared" si="175"/>
        <v>1.31671560416127E-8</v>
      </c>
      <c r="U908">
        <v>45883.383383383298</v>
      </c>
      <c r="V908" s="1">
        <v>6.5790639809566494E-8</v>
      </c>
      <c r="W908">
        <f t="shared" si="176"/>
        <v>217.94382328879234</v>
      </c>
      <c r="X908" s="1">
        <f t="shared" si="177"/>
        <v>6.5790639809566499E-9</v>
      </c>
      <c r="Z908">
        <v>45883.383383383298</v>
      </c>
      <c r="AA908" s="1">
        <v>6.3100391729544699E-50</v>
      </c>
      <c r="AB908">
        <f t="shared" si="178"/>
        <v>217.94382328879234</v>
      </c>
      <c r="AC908" s="1">
        <f t="shared" si="179"/>
        <v>6.3100391729544699E-51</v>
      </c>
    </row>
    <row r="909" spans="1:29" x14ac:dyDescent="0.25">
      <c r="A909">
        <v>45927.177177177102</v>
      </c>
      <c r="B909" s="1">
        <v>3.28516050779588E-7</v>
      </c>
      <c r="C909">
        <f t="shared" si="168"/>
        <v>217.73600326930972</v>
      </c>
      <c r="D909" s="1">
        <f t="shared" si="169"/>
        <v>3.28516050779588E-8</v>
      </c>
      <c r="F909">
        <v>45927.177177177102</v>
      </c>
      <c r="G909" s="1">
        <v>2.6281812159646602E-7</v>
      </c>
      <c r="H909">
        <f t="shared" si="170"/>
        <v>217.73600326930972</v>
      </c>
      <c r="I909" s="1">
        <f t="shared" si="171"/>
        <v>2.6281812159646602E-8</v>
      </c>
      <c r="K909">
        <v>45927.177177177102</v>
      </c>
      <c r="L909" s="1">
        <v>1.9700375751710599E-7</v>
      </c>
      <c r="M909">
        <f t="shared" si="172"/>
        <v>217.73600326930972</v>
      </c>
      <c r="N909" s="1">
        <f t="shared" si="173"/>
        <v>1.97003757517106E-8</v>
      </c>
      <c r="P909">
        <v>45927.177177177102</v>
      </c>
      <c r="Q909" s="1">
        <v>1.3130582833398399E-7</v>
      </c>
      <c r="R909">
        <f t="shared" si="174"/>
        <v>217.73600326930972</v>
      </c>
      <c r="S909" s="1">
        <f t="shared" si="175"/>
        <v>1.31305828333984E-8</v>
      </c>
      <c r="U909">
        <v>45927.177177177102</v>
      </c>
      <c r="V909" s="1">
        <v>6.5607899150861999E-8</v>
      </c>
      <c r="W909">
        <f t="shared" si="176"/>
        <v>217.73600326930972</v>
      </c>
      <c r="X909" s="1">
        <f t="shared" si="177"/>
        <v>6.5607899150862003E-9</v>
      </c>
      <c r="Z909">
        <v>45927.177177177102</v>
      </c>
      <c r="AA909" s="1">
        <v>3.8705853188227699E-50</v>
      </c>
      <c r="AB909">
        <f t="shared" si="178"/>
        <v>217.73600326930972</v>
      </c>
      <c r="AC909" s="1">
        <f t="shared" si="179"/>
        <v>3.8705853188227703E-51</v>
      </c>
    </row>
    <row r="910" spans="1:29" x14ac:dyDescent="0.25">
      <c r="A910">
        <v>45970.970970970899</v>
      </c>
      <c r="B910" s="1">
        <v>3.2760482722290703E-7</v>
      </c>
      <c r="C910">
        <f t="shared" si="168"/>
        <v>217.52857920522627</v>
      </c>
      <c r="D910" s="1">
        <f t="shared" si="169"/>
        <v>3.2760482722290701E-8</v>
      </c>
      <c r="F910">
        <v>45970.970970970899</v>
      </c>
      <c r="G910" s="1">
        <v>2.6208912810298798E-7</v>
      </c>
      <c r="H910">
        <f t="shared" si="170"/>
        <v>217.52857920522627</v>
      </c>
      <c r="I910" s="1">
        <f t="shared" si="171"/>
        <v>2.6208912810298801E-8</v>
      </c>
      <c r="K910">
        <v>45970.970970970899</v>
      </c>
      <c r="L910" s="1">
        <v>1.9645731704889099E-7</v>
      </c>
      <c r="M910">
        <f t="shared" si="172"/>
        <v>217.52857920522627</v>
      </c>
      <c r="N910" s="1">
        <f t="shared" si="173"/>
        <v>1.9645731704889099E-8</v>
      </c>
      <c r="P910">
        <v>45970.970970970899</v>
      </c>
      <c r="Q910" s="1">
        <v>1.3094161792897099E-7</v>
      </c>
      <c r="R910">
        <f t="shared" si="174"/>
        <v>217.52857920522627</v>
      </c>
      <c r="S910" s="1">
        <f t="shared" si="175"/>
        <v>1.3094161792897099E-8</v>
      </c>
      <c r="U910">
        <v>45970.970970970899</v>
      </c>
      <c r="V910" s="1">
        <v>6.5425918809052903E-8</v>
      </c>
      <c r="W910">
        <f t="shared" si="176"/>
        <v>217.52857920522627</v>
      </c>
      <c r="X910" s="1">
        <f t="shared" si="177"/>
        <v>6.5425918809052908E-9</v>
      </c>
      <c r="Z910">
        <v>45970.970970970899</v>
      </c>
      <c r="AA910" s="1">
        <v>2.3717920634009298E-50</v>
      </c>
      <c r="AB910">
        <f t="shared" si="178"/>
        <v>217.52857920522627</v>
      </c>
      <c r="AC910" s="1">
        <f t="shared" si="179"/>
        <v>2.3717920634009299E-51</v>
      </c>
    </row>
    <row r="911" spans="1:29" x14ac:dyDescent="0.25">
      <c r="A911">
        <v>46014.764764764703</v>
      </c>
      <c r="B911" s="1">
        <v>3.2669738968269102E-7</v>
      </c>
      <c r="C911">
        <f t="shared" si="168"/>
        <v>217.3215499660098</v>
      </c>
      <c r="D911" s="1">
        <f t="shared" si="169"/>
        <v>3.26697389682691E-8</v>
      </c>
      <c r="F911">
        <v>46014.764764764703</v>
      </c>
      <c r="G911" s="1">
        <v>2.6136316348354299E-7</v>
      </c>
      <c r="H911">
        <f t="shared" si="170"/>
        <v>217.3215499660098</v>
      </c>
      <c r="I911" s="1">
        <f t="shared" si="171"/>
        <v>2.6136316348354302E-8</v>
      </c>
      <c r="K911">
        <v>46014.764764764703</v>
      </c>
      <c r="L911" s="1">
        <v>1.9591314697041099E-7</v>
      </c>
      <c r="M911">
        <f t="shared" si="172"/>
        <v>217.3215499660098</v>
      </c>
      <c r="N911" s="1">
        <f t="shared" si="173"/>
        <v>1.9591314697041101E-8</v>
      </c>
      <c r="P911">
        <v>46014.764764764703</v>
      </c>
      <c r="Q911" s="1">
        <v>1.3057892077126301E-7</v>
      </c>
      <c r="R911">
        <f t="shared" si="174"/>
        <v>217.3215499660098</v>
      </c>
      <c r="S911" s="1">
        <f t="shared" si="175"/>
        <v>1.3057892077126303E-8</v>
      </c>
      <c r="U911">
        <v>46014.764764764703</v>
      </c>
      <c r="V911" s="1">
        <v>6.5244694572115502E-8</v>
      </c>
      <c r="W911">
        <f t="shared" si="176"/>
        <v>217.3215499660098</v>
      </c>
      <c r="X911" s="1">
        <f t="shared" si="177"/>
        <v>6.5244694572115502E-9</v>
      </c>
      <c r="Z911">
        <v>46014.764764764703</v>
      </c>
      <c r="AA911" s="1">
        <v>1.45188411875346E-50</v>
      </c>
      <c r="AB911">
        <f t="shared" si="178"/>
        <v>217.3215499660098</v>
      </c>
      <c r="AC911" s="1">
        <f t="shared" si="179"/>
        <v>1.45188411875346E-51</v>
      </c>
    </row>
    <row r="912" spans="1:29" x14ac:dyDescent="0.25">
      <c r="A912">
        <v>46058.558558558499</v>
      </c>
      <c r="B912" s="1">
        <v>3.2579371721407502E-7</v>
      </c>
      <c r="C912">
        <f t="shared" si="168"/>
        <v>217.11491442542814</v>
      </c>
      <c r="D912" s="1">
        <f t="shared" si="169"/>
        <v>3.2579371721407505E-8</v>
      </c>
      <c r="F912">
        <v>46058.558558558499</v>
      </c>
      <c r="G912" s="1">
        <v>2.6064021098190299E-7</v>
      </c>
      <c r="H912">
        <f t="shared" si="170"/>
        <v>217.11491442542814</v>
      </c>
      <c r="I912" s="1">
        <f t="shared" si="171"/>
        <v>2.60640210981903E-8</v>
      </c>
      <c r="K912">
        <v>46058.558558558499</v>
      </c>
      <c r="L912" s="1">
        <v>1.9537123472149701E-7</v>
      </c>
      <c r="M912">
        <f t="shared" si="172"/>
        <v>217.11491442542814</v>
      </c>
      <c r="N912" s="1">
        <f t="shared" si="173"/>
        <v>1.9537123472149702E-8</v>
      </c>
      <c r="P912">
        <v>46058.558558558499</v>
      </c>
      <c r="Q912" s="1">
        <v>1.3021772848932501E-7</v>
      </c>
      <c r="R912">
        <f t="shared" si="174"/>
        <v>217.11491442542814</v>
      </c>
      <c r="S912" s="1">
        <f t="shared" si="175"/>
        <v>1.3021772848932501E-8</v>
      </c>
      <c r="U912">
        <v>46058.558558558499</v>
      </c>
      <c r="V912" s="1">
        <v>6.5064222257153595E-8</v>
      </c>
      <c r="W912">
        <f t="shared" si="176"/>
        <v>217.11491442542814</v>
      </c>
      <c r="X912" s="1">
        <f t="shared" si="177"/>
        <v>6.5064222257153597E-9</v>
      </c>
      <c r="Z912">
        <v>46058.558558558499</v>
      </c>
      <c r="AA912" s="1">
        <v>8.8785628832782797E-51</v>
      </c>
      <c r="AB912">
        <f t="shared" si="178"/>
        <v>217.11491442542814</v>
      </c>
      <c r="AC912" s="1">
        <f t="shared" si="179"/>
        <v>8.87856288327828E-52</v>
      </c>
    </row>
    <row r="913" spans="1:29" x14ac:dyDescent="0.25">
      <c r="A913">
        <v>46102.352352352304</v>
      </c>
      <c r="B913" s="1">
        <v>3.2489378901683099E-7</v>
      </c>
      <c r="C913">
        <f t="shared" si="168"/>
        <v>216.90867146152826</v>
      </c>
      <c r="D913" s="1">
        <f t="shared" si="169"/>
        <v>3.2489378901683098E-8</v>
      </c>
      <c r="F913">
        <v>46102.352352352304</v>
      </c>
      <c r="G913" s="1">
        <v>2.5992025395755003E-7</v>
      </c>
      <c r="H913">
        <f t="shared" si="170"/>
        <v>216.90867146152826</v>
      </c>
      <c r="I913" s="1">
        <f t="shared" si="171"/>
        <v>2.5992025395755005E-8</v>
      </c>
      <c r="K913">
        <v>46102.352352352304</v>
      </c>
      <c r="L913" s="1">
        <v>1.94831567828717E-7</v>
      </c>
      <c r="M913">
        <f t="shared" si="172"/>
        <v>216.90867146152826</v>
      </c>
      <c r="N913" s="1">
        <f t="shared" si="173"/>
        <v>1.94831567828717E-8</v>
      </c>
      <c r="P913">
        <v>46102.352352352304</v>
      </c>
      <c r="Q913" s="1">
        <v>1.29858032769436E-7</v>
      </c>
      <c r="R913">
        <f t="shared" si="174"/>
        <v>216.90867146152826</v>
      </c>
      <c r="S913" s="1">
        <f t="shared" si="175"/>
        <v>1.2985803276943601E-8</v>
      </c>
      <c r="U913">
        <v>46102.352352352304</v>
      </c>
      <c r="V913" s="1">
        <v>6.4884497710155894E-8</v>
      </c>
      <c r="W913">
        <f t="shared" si="176"/>
        <v>216.90867146152826</v>
      </c>
      <c r="X913" s="1">
        <f t="shared" si="177"/>
        <v>6.4884497710155899E-9</v>
      </c>
      <c r="Z913">
        <v>46102.352352352304</v>
      </c>
      <c r="AA913" s="1">
        <v>5.4238637584615898E-51</v>
      </c>
      <c r="AB913">
        <f t="shared" si="178"/>
        <v>216.90867146152826</v>
      </c>
      <c r="AC913" s="1">
        <f t="shared" si="179"/>
        <v>5.4238637584615898E-52</v>
      </c>
    </row>
    <row r="914" spans="1:29" x14ac:dyDescent="0.25">
      <c r="A914">
        <v>46146.1461461461</v>
      </c>
      <c r="B914" s="1">
        <v>3.23997584434172E-7</v>
      </c>
      <c r="C914">
        <f t="shared" si="168"/>
        <v>216.70281995661628</v>
      </c>
      <c r="D914" s="1">
        <f t="shared" si="169"/>
        <v>3.2399758443417203E-8</v>
      </c>
      <c r="F914">
        <v>46146.1461461461</v>
      </c>
      <c r="G914" s="1">
        <v>2.5920327588472301E-7</v>
      </c>
      <c r="H914">
        <f t="shared" si="170"/>
        <v>216.70281995661628</v>
      </c>
      <c r="I914" s="1">
        <f t="shared" si="171"/>
        <v>2.5920327588472303E-8</v>
      </c>
      <c r="K914">
        <v>46146.1461461461</v>
      </c>
      <c r="L914" s="1">
        <v>1.94294133904655E-7</v>
      </c>
      <c r="M914">
        <f t="shared" si="172"/>
        <v>216.70281995661628</v>
      </c>
      <c r="N914" s="1">
        <f t="shared" si="173"/>
        <v>1.94294133904655E-8</v>
      </c>
      <c r="P914">
        <v>46146.1461461461</v>
      </c>
      <c r="Q914" s="1">
        <v>1.2949982535520601E-7</v>
      </c>
      <c r="R914">
        <f t="shared" si="174"/>
        <v>216.70281995661628</v>
      </c>
      <c r="S914" s="1">
        <f t="shared" si="175"/>
        <v>1.2949982535520601E-8</v>
      </c>
      <c r="U914">
        <v>46146.1461461461</v>
      </c>
      <c r="V914" s="1">
        <v>6.4705516805758397E-8</v>
      </c>
      <c r="W914">
        <f t="shared" si="176"/>
        <v>216.70281995661628</v>
      </c>
      <c r="X914" s="1">
        <f t="shared" si="177"/>
        <v>6.4705516805758403E-9</v>
      </c>
      <c r="Z914">
        <v>46146.1461461461</v>
      </c>
      <c r="AA914" s="1">
        <v>3.3100171644523298E-51</v>
      </c>
      <c r="AB914">
        <f t="shared" si="178"/>
        <v>216.70281995661628</v>
      </c>
      <c r="AC914" s="1">
        <f t="shared" si="179"/>
        <v>3.3100171644523298E-52</v>
      </c>
    </row>
    <row r="915" spans="1:29" x14ac:dyDescent="0.25">
      <c r="A915">
        <v>46189.939939939897</v>
      </c>
      <c r="B915" s="1">
        <v>3.2310508295156601E-7</v>
      </c>
      <c r="C915">
        <f t="shared" si="168"/>
        <v>216.4973587972371</v>
      </c>
      <c r="D915" s="1">
        <f t="shared" si="169"/>
        <v>3.2310508295156604E-8</v>
      </c>
      <c r="F915">
        <v>46189.939939939897</v>
      </c>
      <c r="G915" s="1">
        <v>2.5848926035146801E-7</v>
      </c>
      <c r="H915">
        <f t="shared" si="170"/>
        <v>216.4973587972371</v>
      </c>
      <c r="I915" s="1">
        <f t="shared" si="171"/>
        <v>2.5848926035146803E-8</v>
      </c>
      <c r="K915">
        <v>46189.939939939897</v>
      </c>
      <c r="L915" s="1">
        <v>1.9375892064720301E-7</v>
      </c>
      <c r="M915">
        <f t="shared" si="172"/>
        <v>216.4973587972371</v>
      </c>
      <c r="N915" s="1">
        <f t="shared" si="173"/>
        <v>1.9375892064720301E-8</v>
      </c>
      <c r="P915">
        <v>46189.939939939897</v>
      </c>
      <c r="Q915" s="1">
        <v>1.29143098047105E-7</v>
      </c>
      <c r="R915">
        <f t="shared" si="174"/>
        <v>216.4973587972371</v>
      </c>
      <c r="S915" s="1">
        <f t="shared" si="175"/>
        <v>1.2914309804710501E-8</v>
      </c>
      <c r="U915">
        <v>46189.939939939897</v>
      </c>
      <c r="V915" s="1">
        <v>6.4527275447006402E-8</v>
      </c>
      <c r="W915">
        <f t="shared" si="176"/>
        <v>216.4973587972371</v>
      </c>
      <c r="X915" s="1">
        <f t="shared" si="177"/>
        <v>6.4527275447006409E-9</v>
      </c>
      <c r="Z915">
        <v>46189.939939939897</v>
      </c>
      <c r="AA915" s="1">
        <v>2.01793464490768E-51</v>
      </c>
      <c r="AB915">
        <f t="shared" si="178"/>
        <v>216.4973587972371</v>
      </c>
      <c r="AC915" s="1">
        <f t="shared" si="179"/>
        <v>2.0179346449076801E-52</v>
      </c>
    </row>
    <row r="916" spans="1:29" x14ac:dyDescent="0.25">
      <c r="A916">
        <v>46233.733733733701</v>
      </c>
      <c r="B916" s="1">
        <v>3.2221626419556501E-7</v>
      </c>
      <c r="C916">
        <f t="shared" si="168"/>
        <v>216.29228687415443</v>
      </c>
      <c r="D916" s="1">
        <f t="shared" si="169"/>
        <v>3.2221626419556504E-8</v>
      </c>
      <c r="F916">
        <v>46233.733733733701</v>
      </c>
      <c r="G916" s="1">
        <v>2.5777819105869602E-7</v>
      </c>
      <c r="H916">
        <f t="shared" si="170"/>
        <v>216.29228687415443</v>
      </c>
      <c r="I916" s="1">
        <f t="shared" si="171"/>
        <v>2.5777819105869602E-8</v>
      </c>
      <c r="K916">
        <v>46233.733733733701</v>
      </c>
      <c r="L916" s="1">
        <v>1.9322591583885799E-7</v>
      </c>
      <c r="M916">
        <f t="shared" si="172"/>
        <v>216.29228687415443</v>
      </c>
      <c r="N916" s="1">
        <f t="shared" si="173"/>
        <v>1.93225915838858E-8</v>
      </c>
      <c r="P916">
        <v>46233.733733733701</v>
      </c>
      <c r="Q916" s="1">
        <v>1.2878784270198899E-7</v>
      </c>
      <c r="R916">
        <f t="shared" si="174"/>
        <v>216.29228687415443</v>
      </c>
      <c r="S916" s="1">
        <f t="shared" si="175"/>
        <v>1.2878784270198901E-8</v>
      </c>
      <c r="U916">
        <v>46233.733733733701</v>
      </c>
      <c r="V916" s="1">
        <v>6.4349769565121006E-8</v>
      </c>
      <c r="W916">
        <f t="shared" si="176"/>
        <v>216.29228687415443</v>
      </c>
      <c r="X916" s="1">
        <f t="shared" si="177"/>
        <v>6.4349769565121013E-9</v>
      </c>
      <c r="Z916">
        <v>46233.733733733701</v>
      </c>
      <c r="AA916" s="1">
        <v>1.2289644608270801E-51</v>
      </c>
      <c r="AB916">
        <f t="shared" si="178"/>
        <v>216.29228687415443</v>
      </c>
      <c r="AC916" s="1">
        <f t="shared" si="179"/>
        <v>1.2289644608270801E-52</v>
      </c>
    </row>
    <row r="917" spans="1:29" x14ac:dyDescent="0.25">
      <c r="A917">
        <v>46277.527527527498</v>
      </c>
      <c r="B917" s="1">
        <v>3.2133110793263698E-7</v>
      </c>
      <c r="C917">
        <f t="shared" si="168"/>
        <v>216.08760308233082</v>
      </c>
      <c r="D917" s="1">
        <f t="shared" si="169"/>
        <v>3.2133110793263702E-8</v>
      </c>
      <c r="F917">
        <v>46277.527527527498</v>
      </c>
      <c r="G917" s="1">
        <v>2.5707005181925798E-7</v>
      </c>
      <c r="H917">
        <f t="shared" si="170"/>
        <v>216.08760308233082</v>
      </c>
      <c r="I917" s="1">
        <f t="shared" si="171"/>
        <v>2.5707005181925801E-8</v>
      </c>
      <c r="K917">
        <v>46277.527527527498</v>
      </c>
      <c r="L917" s="1">
        <v>1.92695107346023E-7</v>
      </c>
      <c r="M917">
        <f t="shared" si="172"/>
        <v>216.08760308233082</v>
      </c>
      <c r="N917" s="1">
        <f t="shared" si="173"/>
        <v>1.9269510734602303E-8</v>
      </c>
      <c r="P917">
        <v>46277.527527527498</v>
      </c>
      <c r="Q917" s="1">
        <v>1.28434051232644E-7</v>
      </c>
      <c r="R917">
        <f t="shared" si="174"/>
        <v>216.08760308233082</v>
      </c>
      <c r="S917" s="1">
        <f t="shared" si="175"/>
        <v>1.2843405123264401E-8</v>
      </c>
      <c r="U917">
        <v>46277.527527527498</v>
      </c>
      <c r="V917" s="1">
        <v>6.4172995119266405E-8</v>
      </c>
      <c r="W917">
        <f t="shared" si="176"/>
        <v>216.08760308233082</v>
      </c>
      <c r="X917" s="1">
        <f t="shared" si="177"/>
        <v>6.4172995119266408E-9</v>
      </c>
      <c r="Z917">
        <v>46277.527527527498</v>
      </c>
      <c r="AA917" s="1">
        <v>7.4769922167371307E-52</v>
      </c>
      <c r="AB917">
        <f t="shared" si="178"/>
        <v>216.08760308233082</v>
      </c>
      <c r="AC917" s="1">
        <f t="shared" si="179"/>
        <v>7.4769922167371314E-53</v>
      </c>
    </row>
    <row r="918" spans="1:29" x14ac:dyDescent="0.25">
      <c r="A918">
        <v>46321.321321321302</v>
      </c>
      <c r="B918" s="1">
        <v>3.2044959406801902E-7</v>
      </c>
      <c r="C918">
        <f t="shared" si="168"/>
        <v>215.88330632090771</v>
      </c>
      <c r="D918" s="1">
        <f t="shared" si="169"/>
        <v>3.2044959406801903E-8</v>
      </c>
      <c r="F918">
        <v>46321.321321321302</v>
      </c>
      <c r="G918" s="1">
        <v>2.5636482655702198E-7</v>
      </c>
      <c r="H918">
        <f t="shared" si="170"/>
        <v>215.88330632090771</v>
      </c>
      <c r="I918" s="1">
        <f t="shared" si="171"/>
        <v>2.5636482655702201E-8</v>
      </c>
      <c r="K918">
        <v>46321.321321321302</v>
      </c>
      <c r="L918" s="1">
        <v>1.92166483118315E-7</v>
      </c>
      <c r="M918">
        <f t="shared" si="172"/>
        <v>215.88330632090771</v>
      </c>
      <c r="N918" s="1">
        <f t="shared" si="173"/>
        <v>1.92166483118315E-8</v>
      </c>
      <c r="P918">
        <v>46321.321321321302</v>
      </c>
      <c r="Q918" s="1">
        <v>1.2808171560731701E-7</v>
      </c>
      <c r="R918">
        <f t="shared" si="174"/>
        <v>215.88330632090771</v>
      </c>
      <c r="S918" s="1">
        <f t="shared" si="175"/>
        <v>1.2808171560731701E-8</v>
      </c>
      <c r="U918">
        <v>46321.321321321302</v>
      </c>
      <c r="V918" s="1">
        <v>6.3996948096319806E-8</v>
      </c>
      <c r="W918">
        <f t="shared" si="176"/>
        <v>215.88330632090771</v>
      </c>
      <c r="X918" s="1">
        <f t="shared" si="177"/>
        <v>6.3996948096319811E-9</v>
      </c>
      <c r="Z918">
        <v>46321.321321321302</v>
      </c>
      <c r="AA918" s="1">
        <v>4.5443305064082397E-52</v>
      </c>
      <c r="AB918">
        <f t="shared" si="178"/>
        <v>215.88330632090771</v>
      </c>
      <c r="AC918" s="1">
        <f t="shared" si="179"/>
        <v>4.5443305064082397E-53</v>
      </c>
    </row>
    <row r="919" spans="1:29" x14ac:dyDescent="0.25">
      <c r="A919">
        <v>46365.115115115099</v>
      </c>
      <c r="B919" s="1">
        <v>3.1957170264457601E-7</v>
      </c>
      <c r="C919">
        <f t="shared" si="168"/>
        <v>215.67939549318589</v>
      </c>
      <c r="D919" s="1">
        <f t="shared" si="169"/>
        <v>3.1957170264457603E-8</v>
      </c>
      <c r="F919">
        <v>46365.115115115099</v>
      </c>
      <c r="G919" s="1">
        <v>2.5566249930595599E-7</v>
      </c>
      <c r="H919">
        <f t="shared" si="170"/>
        <v>215.67939549318589</v>
      </c>
      <c r="I919" s="1">
        <f t="shared" si="171"/>
        <v>2.5566249930595602E-8</v>
      </c>
      <c r="K919">
        <v>46365.115115115099</v>
      </c>
      <c r="L919" s="1">
        <v>1.91640031187884E-7</v>
      </c>
      <c r="M919">
        <f t="shared" si="172"/>
        <v>215.67939549318589</v>
      </c>
      <c r="N919" s="1">
        <f t="shared" si="173"/>
        <v>1.91640031187884E-8</v>
      </c>
      <c r="P919">
        <v>46365.115115115099</v>
      </c>
      <c r="Q919" s="1">
        <v>1.2773082784926401E-7</v>
      </c>
      <c r="R919">
        <f t="shared" si="174"/>
        <v>215.67939549318589</v>
      </c>
      <c r="S919" s="1">
        <f t="shared" si="175"/>
        <v>1.2773082784926401E-8</v>
      </c>
      <c r="U919">
        <v>46365.115115115099</v>
      </c>
      <c r="V919" s="1">
        <v>6.3821624510644202E-8</v>
      </c>
      <c r="W919">
        <f t="shared" si="176"/>
        <v>215.67939549318589</v>
      </c>
      <c r="X919" s="1">
        <f t="shared" si="177"/>
        <v>6.3821624510644203E-9</v>
      </c>
      <c r="Z919">
        <v>46365.115115115099</v>
      </c>
      <c r="AA919" s="1">
        <v>2.7591052522979699E-52</v>
      </c>
      <c r="AB919">
        <f t="shared" si="178"/>
        <v>215.67939549318589</v>
      </c>
      <c r="AC919" s="1">
        <f t="shared" si="179"/>
        <v>2.7591052522979702E-53</v>
      </c>
    </row>
    <row r="920" spans="1:29" x14ac:dyDescent="0.25">
      <c r="A920">
        <v>46408.908908908903</v>
      </c>
      <c r="B920" s="1">
        <v>3.18697413841668E-7</v>
      </c>
      <c r="C920">
        <f t="shared" si="168"/>
        <v>215.47586950660559</v>
      </c>
      <c r="D920" s="1">
        <f t="shared" si="169"/>
        <v>3.1869741384166804E-8</v>
      </c>
      <c r="F920">
        <v>46408.908908908903</v>
      </c>
      <c r="G920" s="1">
        <v>2.5496305420923102E-7</v>
      </c>
      <c r="H920">
        <f t="shared" si="170"/>
        <v>215.47586950660559</v>
      </c>
      <c r="I920" s="1">
        <f t="shared" si="171"/>
        <v>2.5496305420923104E-8</v>
      </c>
      <c r="K920">
        <v>46408.908908908903</v>
      </c>
      <c r="L920" s="1">
        <v>1.9111573966873501E-7</v>
      </c>
      <c r="M920">
        <f t="shared" si="172"/>
        <v>215.47586950660559</v>
      </c>
      <c r="N920" s="1">
        <f t="shared" si="173"/>
        <v>1.9111573966873503E-8</v>
      </c>
      <c r="P920">
        <v>46408.908908908903</v>
      </c>
      <c r="Q920" s="1">
        <v>1.2738138003629801E-7</v>
      </c>
      <c r="R920">
        <f t="shared" si="174"/>
        <v>215.47586950660559</v>
      </c>
      <c r="S920" s="1">
        <f t="shared" si="175"/>
        <v>1.2738138003629802E-8</v>
      </c>
      <c r="U920">
        <v>46408.908908908903</v>
      </c>
      <c r="V920" s="1">
        <v>6.36470204038621E-8</v>
      </c>
      <c r="W920">
        <f t="shared" si="176"/>
        <v>215.47586950660559</v>
      </c>
      <c r="X920" s="1">
        <f t="shared" si="177"/>
        <v>6.3647020403862104E-9</v>
      </c>
      <c r="Z920">
        <v>46408.908908908903</v>
      </c>
      <c r="AA920" s="1">
        <v>1.67348568941249E-52</v>
      </c>
      <c r="AB920">
        <f t="shared" si="178"/>
        <v>215.47586950660559</v>
      </c>
      <c r="AC920" s="1">
        <f t="shared" si="179"/>
        <v>1.67348568941249E-53</v>
      </c>
    </row>
    <row r="921" spans="1:29" x14ac:dyDescent="0.25">
      <c r="A921">
        <v>46452.7027027027</v>
      </c>
      <c r="B921" s="1">
        <v>3.17826707974035E-7</v>
      </c>
      <c r="C921">
        <f t="shared" si="168"/>
        <v>215.27272727272728</v>
      </c>
      <c r="D921" s="1">
        <f t="shared" si="169"/>
        <v>3.1782670797403502E-8</v>
      </c>
      <c r="F921">
        <v>46452.7027027027</v>
      </c>
      <c r="G921" s="1">
        <v>2.54266475518323E-7</v>
      </c>
      <c r="H921">
        <f t="shared" si="170"/>
        <v>215.27272727272728</v>
      </c>
      <c r="I921" s="1">
        <f t="shared" si="171"/>
        <v>2.54266475518323E-8</v>
      </c>
      <c r="K921">
        <v>46452.7027027027</v>
      </c>
      <c r="L921" s="1">
        <v>1.9059359675605601E-7</v>
      </c>
      <c r="M921">
        <f t="shared" si="172"/>
        <v>215.27272727272728</v>
      </c>
      <c r="N921" s="1">
        <f t="shared" si="173"/>
        <v>1.9059359675605603E-8</v>
      </c>
      <c r="P921">
        <v>46452.7027027027</v>
      </c>
      <c r="Q921" s="1">
        <v>1.2703336430034401E-7</v>
      </c>
      <c r="R921">
        <f t="shared" si="174"/>
        <v>215.27272727272728</v>
      </c>
      <c r="S921" s="1">
        <f t="shared" si="175"/>
        <v>1.2703336430034401E-8</v>
      </c>
      <c r="U921">
        <v>46452.7027027027</v>
      </c>
      <c r="V921" s="1">
        <v>6.3473131844632907E-8</v>
      </c>
      <c r="W921">
        <f t="shared" si="176"/>
        <v>215.27272727272728</v>
      </c>
      <c r="X921" s="1">
        <f t="shared" si="177"/>
        <v>6.347313184463291E-9</v>
      </c>
      <c r="Z921">
        <v>46452.7027027027</v>
      </c>
      <c r="AA921" s="1">
        <v>1.0139840292718999E-52</v>
      </c>
      <c r="AB921">
        <f t="shared" si="178"/>
        <v>215.27272727272728</v>
      </c>
      <c r="AC921" s="1">
        <f t="shared" si="179"/>
        <v>1.0139840292719E-53</v>
      </c>
    </row>
    <row r="922" spans="1:29" x14ac:dyDescent="0.25">
      <c r="A922">
        <v>46496.496496496497</v>
      </c>
      <c r="B922" s="1">
        <v>3.16959565490688E-7</v>
      </c>
      <c r="C922">
        <f t="shared" si="168"/>
        <v>215.06996770721204</v>
      </c>
      <c r="D922" s="1">
        <f t="shared" si="169"/>
        <v>3.16959565490688E-8</v>
      </c>
      <c r="F922">
        <v>46496.496496496497</v>
      </c>
      <c r="G922" s="1">
        <v>2.5357274759212598E-7</v>
      </c>
      <c r="H922">
        <f t="shared" si="170"/>
        <v>215.06996770721204</v>
      </c>
      <c r="I922" s="1">
        <f t="shared" si="171"/>
        <v>2.5357274759212599E-8</v>
      </c>
      <c r="K922">
        <v>46496.496496496497</v>
      </c>
      <c r="L922" s="1">
        <v>1.90073590725554E-7</v>
      </c>
      <c r="M922">
        <f t="shared" si="172"/>
        <v>215.06996770721204</v>
      </c>
      <c r="N922" s="1">
        <f t="shared" si="173"/>
        <v>1.9007359072555401E-8</v>
      </c>
      <c r="P922">
        <v>46496.496496496497</v>
      </c>
      <c r="Q922" s="1">
        <v>1.2668677282699201E-7</v>
      </c>
      <c r="R922">
        <f t="shared" si="174"/>
        <v>215.06996770721204</v>
      </c>
      <c r="S922" s="1">
        <f t="shared" si="175"/>
        <v>1.2668677282699202E-8</v>
      </c>
      <c r="U922">
        <v>46496.496496496497</v>
      </c>
      <c r="V922" s="1">
        <v>6.3299954928430904E-8</v>
      </c>
      <c r="W922">
        <f t="shared" si="176"/>
        <v>215.06996770721204</v>
      </c>
      <c r="X922" s="1">
        <f t="shared" si="177"/>
        <v>6.3299954928430907E-9</v>
      </c>
      <c r="Z922">
        <v>46496.496496496497</v>
      </c>
      <c r="AA922" s="1">
        <v>6.1375579169892795E-53</v>
      </c>
      <c r="AB922">
        <f t="shared" si="178"/>
        <v>215.06996770721204</v>
      </c>
      <c r="AC922" s="1">
        <f t="shared" si="179"/>
        <v>6.1375579169892798E-54</v>
      </c>
    </row>
    <row r="923" spans="1:29" x14ac:dyDescent="0.25">
      <c r="A923">
        <v>46540.290290290301</v>
      </c>
      <c r="B923" s="1">
        <v>3.1609596697380901E-7</v>
      </c>
      <c r="C923">
        <f t="shared" si="168"/>
        <v>214.86758972980235</v>
      </c>
      <c r="D923" s="1">
        <f t="shared" si="169"/>
        <v>3.16095966973809E-8</v>
      </c>
      <c r="F923">
        <v>46540.290290290301</v>
      </c>
      <c r="G923" s="1">
        <v>2.5288185489607401E-7</v>
      </c>
      <c r="H923">
        <f t="shared" si="170"/>
        <v>214.86758972980235</v>
      </c>
      <c r="I923" s="1">
        <f t="shared" si="171"/>
        <v>2.5288185489607401E-8</v>
      </c>
      <c r="K923">
        <v>46540.290290290301</v>
      </c>
      <c r="L923" s="1">
        <v>1.89555709932797E-7</v>
      </c>
      <c r="M923">
        <f t="shared" si="172"/>
        <v>214.86758972980235</v>
      </c>
      <c r="N923" s="1">
        <f t="shared" si="173"/>
        <v>1.89555709932797E-8</v>
      </c>
      <c r="P923">
        <v>46540.290290290301</v>
      </c>
      <c r="Q923" s="1">
        <v>1.2634159785506099E-7</v>
      </c>
      <c r="R923">
        <f t="shared" si="174"/>
        <v>214.86758972980235</v>
      </c>
      <c r="S923" s="1">
        <f t="shared" si="175"/>
        <v>1.26341597855061E-8</v>
      </c>
      <c r="U923">
        <v>46540.290290290301</v>
      </c>
      <c r="V923" s="1">
        <v>6.3127485777326297E-8</v>
      </c>
      <c r="W923">
        <f t="shared" si="176"/>
        <v>214.86758972980235</v>
      </c>
      <c r="X923" s="1">
        <f t="shared" si="177"/>
        <v>6.3127485777326297E-9</v>
      </c>
      <c r="Z923">
        <v>46540.290290290301</v>
      </c>
      <c r="AA923" s="1">
        <v>3.71120947988343E-53</v>
      </c>
      <c r="AB923">
        <f t="shared" si="178"/>
        <v>214.86758972980235</v>
      </c>
      <c r="AC923" s="1">
        <f t="shared" si="179"/>
        <v>3.7112094798834301E-54</v>
      </c>
    </row>
    <row r="924" spans="1:29" x14ac:dyDescent="0.25">
      <c r="A924">
        <v>46584.084084084003</v>
      </c>
      <c r="B924" s="1">
        <v>3.1523589313767E-7</v>
      </c>
      <c r="C924">
        <f t="shared" si="168"/>
        <v>214.66559226430334</v>
      </c>
      <c r="D924" s="1">
        <f t="shared" si="169"/>
        <v>3.1523589313767E-8</v>
      </c>
      <c r="F924">
        <v>46584.084084084003</v>
      </c>
      <c r="G924" s="1">
        <v>2.5219378200127298E-7</v>
      </c>
      <c r="H924">
        <f t="shared" si="170"/>
        <v>214.66559226430334</v>
      </c>
      <c r="I924" s="1">
        <f t="shared" si="171"/>
        <v>2.52193782001273E-8</v>
      </c>
      <c r="K924">
        <v>46584.084084084003</v>
      </c>
      <c r="L924" s="1">
        <v>1.8903994281256099E-7</v>
      </c>
      <c r="M924">
        <f t="shared" si="172"/>
        <v>214.66559226430334</v>
      </c>
      <c r="N924" s="1">
        <f t="shared" si="173"/>
        <v>1.8903994281256099E-8</v>
      </c>
      <c r="P924">
        <v>46584.084084084003</v>
      </c>
      <c r="Q924" s="1">
        <v>1.25997831676165E-7</v>
      </c>
      <c r="R924">
        <f t="shared" si="174"/>
        <v>214.66559226430334</v>
      </c>
      <c r="S924" s="1">
        <f t="shared" si="175"/>
        <v>1.25997831676165E-8</v>
      </c>
      <c r="U924">
        <v>46584.084084084003</v>
      </c>
      <c r="V924" s="1">
        <v>6.2955720539768399E-8</v>
      </c>
      <c r="W924">
        <f t="shared" si="176"/>
        <v>214.66559226430334</v>
      </c>
      <c r="X924" s="1">
        <f t="shared" si="177"/>
        <v>6.2955720539768402E-9</v>
      </c>
      <c r="Z924">
        <v>46584.084084084003</v>
      </c>
      <c r="AA924" s="1">
        <v>2.2417682357183801E-53</v>
      </c>
      <c r="AB924">
        <f t="shared" si="178"/>
        <v>214.66559226430334</v>
      </c>
      <c r="AC924" s="1">
        <f t="shared" si="179"/>
        <v>2.2417682357183802E-54</v>
      </c>
    </row>
    <row r="925" spans="1:29" x14ac:dyDescent="0.25">
      <c r="A925">
        <v>46627.8778778778</v>
      </c>
      <c r="B925" s="1">
        <v>3.1437932482754698E-7</v>
      </c>
      <c r="C925">
        <f t="shared" si="168"/>
        <v>214.463974238562</v>
      </c>
      <c r="D925" s="1">
        <f t="shared" si="169"/>
        <v>3.14379324827547E-8</v>
      </c>
      <c r="F925">
        <v>46627.8778778778</v>
      </c>
      <c r="G925" s="1">
        <v>2.5150851358363801E-7</v>
      </c>
      <c r="H925">
        <f t="shared" si="170"/>
        <v>214.463974238562</v>
      </c>
      <c r="I925" s="1">
        <f t="shared" si="171"/>
        <v>2.5150851358363801E-8</v>
      </c>
      <c r="K925">
        <v>46627.8778778778</v>
      </c>
      <c r="L925" s="1">
        <v>1.8852627787818801E-7</v>
      </c>
      <c r="M925">
        <f t="shared" si="172"/>
        <v>214.463974238562</v>
      </c>
      <c r="N925" s="1">
        <f t="shared" si="173"/>
        <v>1.8852627787818803E-8</v>
      </c>
      <c r="P925">
        <v>46627.8778778778</v>
      </c>
      <c r="Q925" s="1">
        <v>1.2565546663427899E-7</v>
      </c>
      <c r="R925">
        <f t="shared" si="174"/>
        <v>214.463974238562</v>
      </c>
      <c r="S925" s="1">
        <f t="shared" si="175"/>
        <v>1.2565546663427899E-8</v>
      </c>
      <c r="U925">
        <v>46627.8778778778</v>
      </c>
      <c r="V925" s="1">
        <v>6.2784655390370098E-8</v>
      </c>
      <c r="W925">
        <f t="shared" si="176"/>
        <v>214.463974238562</v>
      </c>
      <c r="X925" s="1">
        <f t="shared" si="177"/>
        <v>6.2784655390370101E-9</v>
      </c>
      <c r="Z925">
        <v>46627.8778778778</v>
      </c>
      <c r="AA925" s="1">
        <v>1.3527617984431201E-53</v>
      </c>
      <c r="AB925">
        <f t="shared" si="178"/>
        <v>214.463974238562</v>
      </c>
      <c r="AC925" s="1">
        <f t="shared" si="179"/>
        <v>1.3527617984431202E-54</v>
      </c>
    </row>
    <row r="926" spans="1:29" x14ac:dyDescent="0.25">
      <c r="A926">
        <v>46671.671671671596</v>
      </c>
      <c r="B926" s="1">
        <v>3.13526243018663E-7</v>
      </c>
      <c r="C926">
        <f t="shared" si="168"/>
        <v>214.26273458445075</v>
      </c>
      <c r="D926" s="1">
        <f t="shared" si="169"/>
        <v>3.1352624301866299E-8</v>
      </c>
      <c r="F926">
        <v>46671.671671671596</v>
      </c>
      <c r="G926" s="1">
        <v>2.5082603442304001E-7</v>
      </c>
      <c r="H926">
        <f t="shared" si="170"/>
        <v>214.26273458445075</v>
      </c>
      <c r="I926" s="1">
        <f t="shared" si="171"/>
        <v>2.5082603442304001E-8</v>
      </c>
      <c r="K926">
        <v>46671.671671671596</v>
      </c>
      <c r="L926" s="1">
        <v>1.8801470372094099E-7</v>
      </c>
      <c r="M926">
        <f t="shared" si="172"/>
        <v>214.26273458445075</v>
      </c>
      <c r="N926" s="1">
        <f t="shared" si="173"/>
        <v>1.8801470372094101E-8</v>
      </c>
      <c r="P926">
        <v>46671.671671671596</v>
      </c>
      <c r="Q926" s="1">
        <v>1.25314495125318E-7</v>
      </c>
      <c r="R926">
        <f t="shared" si="174"/>
        <v>214.26273458445075</v>
      </c>
      <c r="S926" s="1">
        <f t="shared" si="175"/>
        <v>1.25314495125318E-8</v>
      </c>
      <c r="U926">
        <v>46671.671671671596</v>
      </c>
      <c r="V926" s="1">
        <v>6.2614286529695295E-8</v>
      </c>
      <c r="W926">
        <f t="shared" si="176"/>
        <v>214.26273458445075</v>
      </c>
      <c r="X926" s="1">
        <f t="shared" si="177"/>
        <v>6.2614286529695295E-9</v>
      </c>
      <c r="Z926">
        <v>46671.671671671596</v>
      </c>
      <c r="AA926" s="1">
        <v>8.1546875677081499E-54</v>
      </c>
      <c r="AB926">
        <f t="shared" si="178"/>
        <v>214.26273458445075</v>
      </c>
      <c r="AC926" s="1">
        <f t="shared" si="179"/>
        <v>8.1546875677081511E-55</v>
      </c>
    </row>
    <row r="927" spans="1:29" x14ac:dyDescent="0.25">
      <c r="A927">
        <v>46715.4654654654</v>
      </c>
      <c r="B927" s="1">
        <v>3.1267662881512603E-7</v>
      </c>
      <c r="C927">
        <f t="shared" si="168"/>
        <v>214.06187223784681</v>
      </c>
      <c r="D927" s="1">
        <f t="shared" si="169"/>
        <v>3.1267662881512605E-8</v>
      </c>
      <c r="F927">
        <v>46715.4654654654</v>
      </c>
      <c r="G927" s="1">
        <v>2.5014632940246201E-7</v>
      </c>
      <c r="H927">
        <f t="shared" si="170"/>
        <v>214.06187223784681</v>
      </c>
      <c r="I927" s="1">
        <f t="shared" si="171"/>
        <v>2.5014632940246201E-8</v>
      </c>
      <c r="K927">
        <v>46715.4654654654</v>
      </c>
      <c r="L927" s="1">
        <v>1.8750520900937499E-7</v>
      </c>
      <c r="M927">
        <f t="shared" si="172"/>
        <v>214.06187223784681</v>
      </c>
      <c r="N927" s="1">
        <f t="shared" si="173"/>
        <v>1.8750520900937501E-8</v>
      </c>
      <c r="P927">
        <v>46715.4654654654</v>
      </c>
      <c r="Q927" s="1">
        <v>1.24974909596711E-7</v>
      </c>
      <c r="R927">
        <f t="shared" si="174"/>
        <v>214.06187223784681</v>
      </c>
      <c r="S927" s="1">
        <f t="shared" si="175"/>
        <v>1.2497490959671101E-8</v>
      </c>
      <c r="U927">
        <v>46715.4654654654</v>
      </c>
      <c r="V927" s="1">
        <v>6.24446101840479E-8</v>
      </c>
      <c r="W927">
        <f t="shared" si="176"/>
        <v>214.06187223784681</v>
      </c>
      <c r="X927" s="1">
        <f t="shared" si="177"/>
        <v>6.2444610184047902E-9</v>
      </c>
      <c r="Z927">
        <v>46715.4654654654</v>
      </c>
      <c r="AA927" s="1">
        <v>4.9107598833596402E-54</v>
      </c>
      <c r="AB927">
        <f t="shared" si="178"/>
        <v>214.06187223784681</v>
      </c>
      <c r="AC927" s="1">
        <f t="shared" si="179"/>
        <v>4.9107598833596407E-55</v>
      </c>
    </row>
    <row r="928" spans="1:29" x14ac:dyDescent="0.25">
      <c r="A928">
        <v>46759.259259259197</v>
      </c>
      <c r="B928" s="1">
        <v>3.1183046344888299E-7</v>
      </c>
      <c r="C928">
        <f t="shared" si="168"/>
        <v>213.86138613861414</v>
      </c>
      <c r="D928" s="1">
        <f t="shared" si="169"/>
        <v>3.1183046344888301E-8</v>
      </c>
      <c r="F928">
        <v>46759.259259259197</v>
      </c>
      <c r="G928" s="1">
        <v>2.4946938350715998E-7</v>
      </c>
      <c r="H928">
        <f t="shared" si="170"/>
        <v>213.86138613861414</v>
      </c>
      <c r="I928" s="1">
        <f t="shared" si="171"/>
        <v>2.4946938350715999E-8</v>
      </c>
      <c r="K928">
        <v>46759.259259259197</v>
      </c>
      <c r="L928" s="1">
        <v>1.8699778248870701E-7</v>
      </c>
      <c r="M928">
        <f t="shared" si="172"/>
        <v>213.86138613861414</v>
      </c>
      <c r="N928" s="1">
        <f t="shared" si="173"/>
        <v>1.8699778248870702E-8</v>
      </c>
      <c r="P928">
        <v>46759.259259259197</v>
      </c>
      <c r="Q928" s="1">
        <v>1.2463670254698501E-7</v>
      </c>
      <c r="R928">
        <f t="shared" si="174"/>
        <v>213.86138613861414</v>
      </c>
      <c r="S928" s="1">
        <f t="shared" si="175"/>
        <v>1.2463670254698502E-8</v>
      </c>
      <c r="U928">
        <v>46759.259259259197</v>
      </c>
      <c r="V928" s="1">
        <v>6.2275622605262401E-8</v>
      </c>
      <c r="W928">
        <f t="shared" si="176"/>
        <v>213.86138613861414</v>
      </c>
      <c r="X928" s="1">
        <f t="shared" si="177"/>
        <v>6.2275622605262404E-9</v>
      </c>
      <c r="Z928">
        <v>46759.259259259197</v>
      </c>
      <c r="AA928" s="1">
        <v>2.95423778917457E-54</v>
      </c>
      <c r="AB928">
        <f t="shared" si="178"/>
        <v>213.86138613861414</v>
      </c>
      <c r="AC928" s="1">
        <f t="shared" si="179"/>
        <v>2.95423778917457E-55</v>
      </c>
    </row>
    <row r="929" spans="1:29" x14ac:dyDescent="0.25">
      <c r="A929">
        <v>46803.053053053001</v>
      </c>
      <c r="B929" s="1">
        <v>3.1098772827868599E-7</v>
      </c>
      <c r="C929">
        <f t="shared" si="168"/>
        <v>213.66127523058438</v>
      </c>
      <c r="D929" s="1">
        <f t="shared" si="169"/>
        <v>3.1098772827868601E-8</v>
      </c>
      <c r="F929">
        <v>46803.053053053001</v>
      </c>
      <c r="G929" s="1">
        <v>2.48795181823837E-7</v>
      </c>
      <c r="H929">
        <f t="shared" si="170"/>
        <v>213.66127523058438</v>
      </c>
      <c r="I929" s="1">
        <f t="shared" si="171"/>
        <v>2.48795181823837E-8</v>
      </c>
      <c r="K929">
        <v>46803.053053053001</v>
      </c>
      <c r="L929" s="1">
        <v>1.8649241298019599E-7</v>
      </c>
      <c r="M929">
        <f t="shared" si="172"/>
        <v>213.66127523058438</v>
      </c>
      <c r="N929" s="1">
        <f t="shared" si="173"/>
        <v>1.86492412980196E-8</v>
      </c>
      <c r="P929">
        <v>46803.053053053001</v>
      </c>
      <c r="Q929" s="1">
        <v>1.2429986652534599E-7</v>
      </c>
      <c r="R929">
        <f t="shared" si="174"/>
        <v>213.66127523058438</v>
      </c>
      <c r="S929" s="1">
        <f t="shared" si="175"/>
        <v>1.24299866525346E-8</v>
      </c>
      <c r="U929">
        <v>46803.053053053001</v>
      </c>
      <c r="V929" s="1">
        <v>6.2107320070497504E-8</v>
      </c>
      <c r="W929">
        <f t="shared" si="176"/>
        <v>213.66127523058438</v>
      </c>
      <c r="X929" s="1">
        <f t="shared" si="177"/>
        <v>6.2107320070497509E-9</v>
      </c>
      <c r="Z929">
        <v>46803.053053053001</v>
      </c>
      <c r="AA929" s="1">
        <v>1.7754055604209101E-54</v>
      </c>
      <c r="AB929">
        <f t="shared" si="178"/>
        <v>213.66127523058438</v>
      </c>
      <c r="AC929" s="1">
        <f t="shared" si="179"/>
        <v>1.7754055604209101E-55</v>
      </c>
    </row>
    <row r="930" spans="1:29" x14ac:dyDescent="0.25">
      <c r="A930">
        <v>46846.846846846798</v>
      </c>
      <c r="B930" s="1">
        <v>3.1014840478906301E-7</v>
      </c>
      <c r="C930">
        <f t="shared" si="168"/>
        <v>213.46153846153868</v>
      </c>
      <c r="D930" s="1">
        <f t="shared" si="169"/>
        <v>3.1014840478906299E-8</v>
      </c>
      <c r="F930">
        <v>46846.846846846798</v>
      </c>
      <c r="G930" s="1">
        <v>2.4812370953981599E-7</v>
      </c>
      <c r="H930">
        <f t="shared" si="170"/>
        <v>213.46153846153868</v>
      </c>
      <c r="I930" s="1">
        <f t="shared" si="171"/>
        <v>2.48123709539816E-8</v>
      </c>
      <c r="K930">
        <v>46846.846846846798</v>
      </c>
      <c r="L930" s="1">
        <v>1.8598908938052499E-7</v>
      </c>
      <c r="M930">
        <f t="shared" si="172"/>
        <v>213.46153846153868</v>
      </c>
      <c r="N930" s="1">
        <f t="shared" si="173"/>
        <v>1.8598908938052501E-8</v>
      </c>
      <c r="P930">
        <v>46846.846846846798</v>
      </c>
      <c r="Q930" s="1">
        <v>1.2396439413127799E-7</v>
      </c>
      <c r="R930">
        <f t="shared" si="174"/>
        <v>213.46153846153868</v>
      </c>
      <c r="S930" s="1">
        <f t="shared" si="175"/>
        <v>1.23964394131278E-8</v>
      </c>
      <c r="U930">
        <v>46846.846846846798</v>
      </c>
      <c r="V930" s="1">
        <v>6.1939698882030602E-8</v>
      </c>
      <c r="W930">
        <f t="shared" si="176"/>
        <v>213.46153846153868</v>
      </c>
      <c r="X930" s="1">
        <f t="shared" si="177"/>
        <v>6.1939698882030605E-9</v>
      </c>
      <c r="Z930">
        <v>46846.846846846798</v>
      </c>
      <c r="AA930" s="1">
        <v>1.06587206267042E-54</v>
      </c>
      <c r="AB930">
        <f t="shared" si="178"/>
        <v>213.46153846153868</v>
      </c>
      <c r="AC930" s="1">
        <f t="shared" si="179"/>
        <v>1.0658720626704201E-55</v>
      </c>
    </row>
    <row r="931" spans="1:29" x14ac:dyDescent="0.25">
      <c r="A931">
        <v>46890.640640640602</v>
      </c>
      <c r="B931" s="1">
        <v>3.0931247458930299E-7</v>
      </c>
      <c r="C931">
        <f t="shared" si="168"/>
        <v>213.26217478318895</v>
      </c>
      <c r="D931" s="1">
        <f t="shared" si="169"/>
        <v>3.0931247458930303E-8</v>
      </c>
      <c r="F931">
        <v>46890.640640640602</v>
      </c>
      <c r="G931" s="1">
        <v>2.4745495194223301E-7</v>
      </c>
      <c r="H931">
        <f t="shared" si="170"/>
        <v>213.26217478318895</v>
      </c>
      <c r="I931" s="1">
        <f t="shared" si="171"/>
        <v>2.4745495194223301E-8</v>
      </c>
      <c r="K931">
        <v>46890.640640640602</v>
      </c>
      <c r="L931" s="1">
        <v>1.8548780066119399E-7</v>
      </c>
      <c r="M931">
        <f t="shared" si="172"/>
        <v>213.26217478318895</v>
      </c>
      <c r="N931" s="1">
        <f t="shared" si="173"/>
        <v>1.8548780066119401E-8</v>
      </c>
      <c r="P931">
        <v>46890.640640640602</v>
      </c>
      <c r="Q931" s="1">
        <v>1.2363027801412499E-7</v>
      </c>
      <c r="R931">
        <f t="shared" si="174"/>
        <v>213.26217478318895</v>
      </c>
      <c r="S931" s="1">
        <f t="shared" si="175"/>
        <v>1.23630278014125E-8</v>
      </c>
      <c r="U931">
        <v>46890.640640640602</v>
      </c>
      <c r="V931" s="1">
        <v>6.1772755367055102E-8</v>
      </c>
      <c r="W931">
        <f t="shared" si="176"/>
        <v>213.26217478318895</v>
      </c>
      <c r="X931" s="1">
        <f t="shared" si="177"/>
        <v>6.1772755367055108E-9</v>
      </c>
      <c r="Z931">
        <v>46890.640640640602</v>
      </c>
      <c r="AA931" s="1">
        <v>6.3924591211552399E-55</v>
      </c>
      <c r="AB931">
        <f t="shared" si="178"/>
        <v>213.26217478318895</v>
      </c>
      <c r="AC931" s="1">
        <f t="shared" si="179"/>
        <v>6.3924591211552406E-56</v>
      </c>
    </row>
    <row r="932" spans="1:29" x14ac:dyDescent="0.25">
      <c r="A932">
        <v>46934.434434434399</v>
      </c>
      <c r="B932" s="1">
        <v>3.08479919412445E-7</v>
      </c>
      <c r="C932">
        <f t="shared" si="168"/>
        <v>213.06318315115985</v>
      </c>
      <c r="D932" s="1">
        <f t="shared" si="169"/>
        <v>3.0847991941244504E-8</v>
      </c>
      <c r="F932">
        <v>46934.434434434399</v>
      </c>
      <c r="G932" s="1">
        <v>2.46788894417227E-7</v>
      </c>
      <c r="H932">
        <f t="shared" si="170"/>
        <v>213.06318315115985</v>
      </c>
      <c r="I932" s="1">
        <f t="shared" si="171"/>
        <v>2.4678889441722702E-8</v>
      </c>
      <c r="K932">
        <v>46934.434434434399</v>
      </c>
      <c r="L932" s="1">
        <v>1.8498853586791601E-7</v>
      </c>
      <c r="M932">
        <f t="shared" si="172"/>
        <v>213.06318315115985</v>
      </c>
      <c r="N932" s="1">
        <f t="shared" si="173"/>
        <v>1.8498853586791602E-8</v>
      </c>
      <c r="P932">
        <v>46934.434434434399</v>
      </c>
      <c r="Q932" s="1">
        <v>1.2329751087269701E-7</v>
      </c>
      <c r="R932">
        <f t="shared" si="174"/>
        <v>213.06318315115985</v>
      </c>
      <c r="S932" s="1">
        <f t="shared" si="175"/>
        <v>1.2329751087269701E-8</v>
      </c>
      <c r="U932">
        <v>46934.434434434399</v>
      </c>
      <c r="V932" s="1">
        <v>6.1606485877478595E-8</v>
      </c>
      <c r="W932">
        <f t="shared" si="176"/>
        <v>213.06318315115985</v>
      </c>
      <c r="X932" s="1">
        <f t="shared" si="177"/>
        <v>6.1606485877478597E-9</v>
      </c>
      <c r="Z932">
        <v>46934.434434434399</v>
      </c>
      <c r="AA932" s="1">
        <v>3.8298892593977799E-55</v>
      </c>
      <c r="AB932">
        <f t="shared" si="178"/>
        <v>213.06318315115985</v>
      </c>
      <c r="AC932" s="1">
        <f t="shared" si="179"/>
        <v>3.8298892593977801E-56</v>
      </c>
    </row>
    <row r="933" spans="1:29" x14ac:dyDescent="0.25">
      <c r="A933">
        <v>46978.228228228203</v>
      </c>
      <c r="B933" s="1">
        <v>3.0765072111428597E-7</v>
      </c>
      <c r="C933">
        <f t="shared" si="168"/>
        <v>212.86456252497015</v>
      </c>
      <c r="D933" s="1">
        <f t="shared" si="169"/>
        <v>3.0765072111428601E-8</v>
      </c>
      <c r="F933">
        <v>46978.228228228203</v>
      </c>
      <c r="G933" s="1">
        <v>2.4612552244914102E-7</v>
      </c>
      <c r="H933">
        <f t="shared" si="170"/>
        <v>212.86456252497015</v>
      </c>
      <c r="I933" s="1">
        <f t="shared" si="171"/>
        <v>2.4612552244914104E-8</v>
      </c>
      <c r="K933">
        <v>46978.228228228203</v>
      </c>
      <c r="L933" s="1">
        <v>1.8449128412001301E-7</v>
      </c>
      <c r="M933">
        <f t="shared" si="172"/>
        <v>212.86456252497015</v>
      </c>
      <c r="N933" s="1">
        <f t="shared" si="173"/>
        <v>1.8449128412001302E-8</v>
      </c>
      <c r="P933">
        <v>46978.228228228203</v>
      </c>
      <c r="Q933" s="1">
        <v>1.22966085454868E-7</v>
      </c>
      <c r="R933">
        <f t="shared" si="174"/>
        <v>212.86456252497015</v>
      </c>
      <c r="S933" s="1">
        <f t="shared" si="175"/>
        <v>1.2296608545486801E-8</v>
      </c>
      <c r="U933">
        <v>46978.228228228203</v>
      </c>
      <c r="V933" s="1">
        <v>6.1440886789724297E-8</v>
      </c>
      <c r="W933">
        <f t="shared" si="176"/>
        <v>212.86456252497015</v>
      </c>
      <c r="X933" s="1">
        <f t="shared" si="177"/>
        <v>6.1440886789724299E-9</v>
      </c>
      <c r="Z933">
        <v>46978.228228228203</v>
      </c>
      <c r="AA933" s="1">
        <v>2.2922387533785901E-55</v>
      </c>
      <c r="AB933">
        <f t="shared" si="178"/>
        <v>212.86456252497015</v>
      </c>
      <c r="AC933" s="1">
        <f t="shared" si="179"/>
        <v>2.2922387533785901E-56</v>
      </c>
    </row>
    <row r="934" spans="1:29" x14ac:dyDescent="0.25">
      <c r="A934">
        <v>47022.022022022</v>
      </c>
      <c r="B934" s="1">
        <v>3.0682486167238502E-7</v>
      </c>
      <c r="C934">
        <f t="shared" si="168"/>
        <v>212.66631186801501</v>
      </c>
      <c r="D934" s="1">
        <f t="shared" si="169"/>
        <v>3.0682486167238502E-8</v>
      </c>
      <c r="F934">
        <v>47022.022022022</v>
      </c>
      <c r="G934" s="1">
        <v>2.4546482161973599E-7</v>
      </c>
      <c r="H934">
        <f t="shared" si="170"/>
        <v>212.66631186801501</v>
      </c>
      <c r="I934" s="1">
        <f t="shared" si="171"/>
        <v>2.4546482161973599E-8</v>
      </c>
      <c r="K934">
        <v>47022.022022022</v>
      </c>
      <c r="L934" s="1">
        <v>1.83996034609831E-7</v>
      </c>
      <c r="M934">
        <f t="shared" si="172"/>
        <v>212.66631186801501</v>
      </c>
      <c r="N934" s="1">
        <f t="shared" si="173"/>
        <v>1.8399603460983102E-8</v>
      </c>
      <c r="P934">
        <v>47022.022022022</v>
      </c>
      <c r="Q934" s="1">
        <v>1.22635994557182E-7</v>
      </c>
      <c r="R934">
        <f t="shared" si="174"/>
        <v>212.66631186801501</v>
      </c>
      <c r="S934" s="1">
        <f t="shared" si="175"/>
        <v>1.2263599455718201E-8</v>
      </c>
      <c r="U934">
        <v>47022.022022022</v>
      </c>
      <c r="V934" s="1">
        <v>6.12759545045333E-8</v>
      </c>
      <c r="W934">
        <f t="shared" si="176"/>
        <v>212.66631186801501</v>
      </c>
      <c r="X934" s="1">
        <f t="shared" si="177"/>
        <v>6.1275954504533301E-9</v>
      </c>
      <c r="Z934">
        <v>47022.022022022</v>
      </c>
      <c r="AA934" s="1">
        <v>1.37053099414708E-55</v>
      </c>
      <c r="AB934">
        <f t="shared" si="178"/>
        <v>212.66631186801501</v>
      </c>
      <c r="AC934" s="1">
        <f t="shared" si="179"/>
        <v>1.3705309941470802E-56</v>
      </c>
    </row>
    <row r="935" spans="1:29" x14ac:dyDescent="0.25">
      <c r="A935">
        <v>47065.815815815797</v>
      </c>
      <c r="B935" s="1">
        <v>3.0600232318509001E-7</v>
      </c>
      <c r="C935">
        <f t="shared" si="168"/>
        <v>212.46843014754759</v>
      </c>
      <c r="D935" s="1">
        <f t="shared" si="169"/>
        <v>3.0600232318509002E-8</v>
      </c>
      <c r="F935">
        <v>47065.815815815797</v>
      </c>
      <c r="G935" s="1">
        <v>2.4480677760740001E-7</v>
      </c>
      <c r="H935">
        <f t="shared" si="170"/>
        <v>212.46843014754759</v>
      </c>
      <c r="I935" s="1">
        <f t="shared" si="171"/>
        <v>2.4480677760740002E-8</v>
      </c>
      <c r="K935">
        <v>47065.815815815797</v>
      </c>
      <c r="L935" s="1">
        <v>1.83502776602148E-7</v>
      </c>
      <c r="M935">
        <f t="shared" si="172"/>
        <v>212.46843014754759</v>
      </c>
      <c r="N935" s="1">
        <f t="shared" si="173"/>
        <v>1.8350277660214803E-8</v>
      </c>
      <c r="P935">
        <v>47065.815815815797</v>
      </c>
      <c r="Q935" s="1">
        <v>1.22307231024458E-7</v>
      </c>
      <c r="R935">
        <f t="shared" si="174"/>
        <v>212.46843014754759</v>
      </c>
      <c r="S935" s="1">
        <f t="shared" si="175"/>
        <v>1.2230723102445801E-8</v>
      </c>
      <c r="U935">
        <v>47065.815815815797</v>
      </c>
      <c r="V935" s="1">
        <v>6.11116854467687E-8</v>
      </c>
      <c r="W935">
        <f t="shared" si="176"/>
        <v>212.46843014754759</v>
      </c>
      <c r="X935" s="1">
        <f t="shared" si="177"/>
        <v>6.1111685446768703E-9</v>
      </c>
      <c r="Z935">
        <v>47065.815815815797</v>
      </c>
      <c r="AA935" s="1">
        <v>8.1860284394193197E-56</v>
      </c>
      <c r="AB935">
        <f t="shared" si="178"/>
        <v>212.46843014754759</v>
      </c>
      <c r="AC935" s="1">
        <f t="shared" si="179"/>
        <v>8.1860284394193202E-57</v>
      </c>
    </row>
    <row r="936" spans="1:29" x14ac:dyDescent="0.25">
      <c r="A936">
        <v>47109.609609609601</v>
      </c>
      <c r="B936" s="1">
        <v>3.0518308787056698E-7</v>
      </c>
      <c r="C936">
        <f t="shared" si="168"/>
        <v>212.27091633466139</v>
      </c>
      <c r="D936" s="1">
        <f t="shared" si="169"/>
        <v>3.0518308787056696E-8</v>
      </c>
      <c r="F936">
        <v>47109.609609609601</v>
      </c>
      <c r="G936" s="1">
        <v>2.4415137618638101E-7</v>
      </c>
      <c r="H936">
        <f t="shared" si="170"/>
        <v>212.27091633466139</v>
      </c>
      <c r="I936" s="1">
        <f t="shared" si="171"/>
        <v>2.4415137618638101E-8</v>
      </c>
      <c r="K936">
        <v>47109.609609609601</v>
      </c>
      <c r="L936" s="1">
        <v>1.83011499433593E-7</v>
      </c>
      <c r="M936">
        <f t="shared" si="172"/>
        <v>212.27091633466139</v>
      </c>
      <c r="N936" s="1">
        <f t="shared" si="173"/>
        <v>1.8301149943359302E-8</v>
      </c>
      <c r="P936">
        <v>47109.609609609601</v>
      </c>
      <c r="Q936" s="1">
        <v>1.2197978774940701E-7</v>
      </c>
      <c r="R936">
        <f t="shared" si="174"/>
        <v>212.27091633466139</v>
      </c>
      <c r="S936" s="1">
        <f t="shared" si="175"/>
        <v>1.2197978774940702E-8</v>
      </c>
      <c r="U936">
        <v>47109.609609609601</v>
      </c>
      <c r="V936" s="1">
        <v>6.09480760652223E-8</v>
      </c>
      <c r="W936">
        <f t="shared" si="176"/>
        <v>212.27091633466139</v>
      </c>
      <c r="X936" s="1">
        <f t="shared" si="177"/>
        <v>6.0948076065222307E-9</v>
      </c>
      <c r="Z936">
        <v>47109.609609609601</v>
      </c>
      <c r="AA936" s="1">
        <v>4.8844201438307002E-56</v>
      </c>
      <c r="AB936">
        <f t="shared" si="178"/>
        <v>212.27091633466139</v>
      </c>
      <c r="AC936" s="1">
        <f t="shared" si="179"/>
        <v>4.8844201438307005E-57</v>
      </c>
    </row>
    <row r="937" spans="1:29" x14ac:dyDescent="0.25">
      <c r="A937">
        <v>47153.403403403398</v>
      </c>
      <c r="B937" s="1">
        <v>3.04367138065832E-7</v>
      </c>
      <c r="C937">
        <f t="shared" si="168"/>
        <v>212.07376940427227</v>
      </c>
      <c r="D937" s="1">
        <f t="shared" si="169"/>
        <v>3.0436713806583201E-8</v>
      </c>
      <c r="F937">
        <v>47153.403403403398</v>
      </c>
      <c r="G937" s="1">
        <v>2.4349860322600898E-7</v>
      </c>
      <c r="H937">
        <f t="shared" si="170"/>
        <v>212.07376940427227</v>
      </c>
      <c r="I937" s="1">
        <f t="shared" si="171"/>
        <v>2.43498603226009E-8</v>
      </c>
      <c r="K937">
        <v>47153.403403403398</v>
      </c>
      <c r="L937" s="1">
        <v>1.8252219251206999E-7</v>
      </c>
      <c r="M937">
        <f t="shared" si="172"/>
        <v>212.07376940427227</v>
      </c>
      <c r="N937" s="1">
        <f t="shared" si="173"/>
        <v>1.8252219251207E-8</v>
      </c>
      <c r="P937">
        <v>47153.403403403398</v>
      </c>
      <c r="Q937" s="1">
        <v>1.2165365767224599E-7</v>
      </c>
      <c r="R937">
        <f t="shared" si="174"/>
        <v>212.07376940427227</v>
      </c>
      <c r="S937" s="1">
        <f t="shared" si="175"/>
        <v>1.21653657672246E-8</v>
      </c>
      <c r="U937">
        <v>47153.403403403398</v>
      </c>
      <c r="V937" s="1">
        <v>6.0785122832422506E-8</v>
      </c>
      <c r="W937">
        <f t="shared" si="176"/>
        <v>212.07376940427227</v>
      </c>
      <c r="X937" s="1">
        <f t="shared" si="177"/>
        <v>6.0785122832422508E-9</v>
      </c>
      <c r="Z937">
        <v>47153.403403403398</v>
      </c>
      <c r="AA937" s="1">
        <v>2.9114420821483202E-56</v>
      </c>
      <c r="AB937">
        <f t="shared" si="178"/>
        <v>212.07376940427227</v>
      </c>
      <c r="AC937" s="1">
        <f t="shared" si="179"/>
        <v>2.9114420821483201E-57</v>
      </c>
    </row>
    <row r="938" spans="1:29" x14ac:dyDescent="0.25">
      <c r="A938">
        <v>47197.197197197202</v>
      </c>
      <c r="B938" s="1">
        <v>3.03554456225811E-7</v>
      </c>
      <c r="C938">
        <f t="shared" si="168"/>
        <v>211.87698833510072</v>
      </c>
      <c r="D938" s="1">
        <f t="shared" si="169"/>
        <v>3.0355445622581104E-8</v>
      </c>
      <c r="F938">
        <v>47197.197197197202</v>
      </c>
      <c r="G938" s="1">
        <v>2.4284844468993999E-7</v>
      </c>
      <c r="H938">
        <f t="shared" si="170"/>
        <v>211.87698833510072</v>
      </c>
      <c r="I938" s="1">
        <f t="shared" si="171"/>
        <v>2.4284844468994002E-8</v>
      </c>
      <c r="K938">
        <v>47197.197197197202</v>
      </c>
      <c r="L938" s="1">
        <v>1.8203484531618601E-7</v>
      </c>
      <c r="M938">
        <f t="shared" si="172"/>
        <v>211.87698833510072</v>
      </c>
      <c r="N938" s="1">
        <f t="shared" si="173"/>
        <v>1.8203484531618603E-8</v>
      </c>
      <c r="P938">
        <v>47197.197197197202</v>
      </c>
      <c r="Q938" s="1">
        <v>1.2132883378031501E-7</v>
      </c>
      <c r="R938">
        <f t="shared" si="174"/>
        <v>211.87698833510072</v>
      </c>
      <c r="S938" s="1">
        <f t="shared" si="175"/>
        <v>1.2132883378031502E-8</v>
      </c>
      <c r="U938">
        <v>47197.197197197202</v>
      </c>
      <c r="V938" s="1">
        <v>6.0622822244444195E-8</v>
      </c>
      <c r="W938">
        <f t="shared" si="176"/>
        <v>211.87698833510072</v>
      </c>
      <c r="X938" s="1">
        <f t="shared" si="177"/>
        <v>6.0622822244444202E-9</v>
      </c>
      <c r="Z938">
        <v>47197.197197197202</v>
      </c>
      <c r="AA938" s="1">
        <v>1.73363901970792E-56</v>
      </c>
      <c r="AB938">
        <f t="shared" si="178"/>
        <v>211.87698833510072</v>
      </c>
      <c r="AC938" s="1">
        <f t="shared" si="179"/>
        <v>1.73363901970792E-57</v>
      </c>
    </row>
    <row r="939" spans="1:29" x14ac:dyDescent="0.25">
      <c r="A939">
        <v>47240.990990990998</v>
      </c>
      <c r="B939" s="1">
        <v>3.0274502492238699E-7</v>
      </c>
      <c r="C939">
        <f t="shared" si="168"/>
        <v>211.68057210965432</v>
      </c>
      <c r="D939" s="1">
        <f t="shared" si="169"/>
        <v>3.0274502492238703E-8</v>
      </c>
      <c r="F939">
        <v>47240.990990990998</v>
      </c>
      <c r="G939" s="1">
        <v>2.4220088663540099E-7</v>
      </c>
      <c r="H939">
        <f t="shared" si="170"/>
        <v>211.68057210965432</v>
      </c>
      <c r="I939" s="1">
        <f t="shared" si="171"/>
        <v>2.42200886635401E-8</v>
      </c>
      <c r="K939">
        <v>47240.990990990998</v>
      </c>
      <c r="L939" s="1">
        <v>1.8154944739469E-7</v>
      </c>
      <c r="M939">
        <f t="shared" si="172"/>
        <v>211.68057210965432</v>
      </c>
      <c r="N939" s="1">
        <f t="shared" si="173"/>
        <v>1.8154944739469002E-8</v>
      </c>
      <c r="P939">
        <v>47240.990990990998</v>
      </c>
      <c r="Q939" s="1">
        <v>1.21005309107705E-7</v>
      </c>
      <c r="R939">
        <f t="shared" si="174"/>
        <v>211.68057210965432</v>
      </c>
      <c r="S939" s="1">
        <f t="shared" si="175"/>
        <v>1.2100530910770502E-8</v>
      </c>
      <c r="U939">
        <v>47240.990990990998</v>
      </c>
      <c r="V939" s="1">
        <v>6.0461170820720301E-8</v>
      </c>
      <c r="W939">
        <f t="shared" si="176"/>
        <v>211.68057210965432</v>
      </c>
      <c r="X939" s="1">
        <f t="shared" si="177"/>
        <v>6.0461170820720308E-9</v>
      </c>
      <c r="Z939">
        <v>47240.990990990998</v>
      </c>
      <c r="AA939" s="1">
        <v>1.0312514408334901E-56</v>
      </c>
      <c r="AB939">
        <f t="shared" si="178"/>
        <v>211.68057210965432</v>
      </c>
      <c r="AC939" s="1">
        <f t="shared" si="179"/>
        <v>1.0312514408334902E-57</v>
      </c>
    </row>
    <row r="940" spans="1:29" x14ac:dyDescent="0.25">
      <c r="A940">
        <v>47284.784784784701</v>
      </c>
      <c r="B940" s="1">
        <v>3.0193882684346698E-7</v>
      </c>
      <c r="C940">
        <f t="shared" si="168"/>
        <v>211.48451971421048</v>
      </c>
      <c r="D940" s="1">
        <f t="shared" si="169"/>
        <v>3.0193882684346698E-8</v>
      </c>
      <c r="F940">
        <v>47284.784784784701</v>
      </c>
      <c r="G940" s="1">
        <v>2.4155591521244201E-7</v>
      </c>
      <c r="H940">
        <f t="shared" si="170"/>
        <v>211.48451971421048</v>
      </c>
      <c r="I940" s="1">
        <f t="shared" si="171"/>
        <v>2.4155591521244204E-8</v>
      </c>
      <c r="K940">
        <v>47284.784784784701</v>
      </c>
      <c r="L940" s="1">
        <v>1.8106598836590399E-7</v>
      </c>
      <c r="M940">
        <f t="shared" si="172"/>
        <v>211.48451971421048</v>
      </c>
      <c r="N940" s="1">
        <f t="shared" si="173"/>
        <v>1.81065988365904E-8</v>
      </c>
      <c r="P940">
        <v>47284.784784784701</v>
      </c>
      <c r="Q940" s="1">
        <v>1.2068307673488E-7</v>
      </c>
      <c r="R940">
        <f t="shared" si="174"/>
        <v>211.48451971421048</v>
      </c>
      <c r="S940" s="1">
        <f t="shared" si="175"/>
        <v>1.2068307673488001E-8</v>
      </c>
      <c r="U940">
        <v>47284.784784784701</v>
      </c>
      <c r="V940" s="1">
        <v>6.0300165103855405E-8</v>
      </c>
      <c r="W940">
        <f t="shared" si="176"/>
        <v>211.48451971421048</v>
      </c>
      <c r="X940" s="1">
        <f t="shared" si="177"/>
        <v>6.0300165103855408E-9</v>
      </c>
      <c r="Z940">
        <v>47284.784784784701</v>
      </c>
      <c r="AA940" s="1">
        <v>6.1280999527615E-57</v>
      </c>
      <c r="AB940">
        <f t="shared" si="178"/>
        <v>211.48451971421048</v>
      </c>
      <c r="AC940" s="1">
        <f t="shared" si="179"/>
        <v>6.1280999527615003E-58</v>
      </c>
    </row>
    <row r="941" spans="1:29" x14ac:dyDescent="0.25">
      <c r="A941">
        <v>47328.578578578497</v>
      </c>
      <c r="B941" s="1">
        <v>3.0113584479206201E-7</v>
      </c>
      <c r="C941">
        <f t="shared" si="168"/>
        <v>211.28883013879746</v>
      </c>
      <c r="D941" s="1">
        <f t="shared" si="169"/>
        <v>3.0113584479206204E-8</v>
      </c>
      <c r="F941">
        <v>47328.578578578497</v>
      </c>
      <c r="G941" s="1">
        <v>2.4091351666319302E-7</v>
      </c>
      <c r="H941">
        <f t="shared" si="170"/>
        <v>211.28883013879746</v>
      </c>
      <c r="I941" s="1">
        <f t="shared" si="171"/>
        <v>2.4091351666319305E-8</v>
      </c>
      <c r="K941">
        <v>47328.578578578497</v>
      </c>
      <c r="L941" s="1">
        <v>1.8058445791717899E-7</v>
      </c>
      <c r="M941">
        <f t="shared" si="172"/>
        <v>211.28883013879746</v>
      </c>
      <c r="N941" s="1">
        <f t="shared" si="173"/>
        <v>1.8058445791717899E-8</v>
      </c>
      <c r="P941">
        <v>47328.578578578497</v>
      </c>
      <c r="Q941" s="1">
        <v>1.2036212978830899E-7</v>
      </c>
      <c r="R941">
        <f t="shared" si="174"/>
        <v>211.28883013879746</v>
      </c>
      <c r="S941" s="1">
        <f t="shared" si="175"/>
        <v>1.2036212978830901E-8</v>
      </c>
      <c r="U941">
        <v>47328.578578578497</v>
      </c>
      <c r="V941" s="1">
        <v>6.0139801659440799E-8</v>
      </c>
      <c r="W941">
        <f t="shared" si="176"/>
        <v>211.28883013879746</v>
      </c>
      <c r="X941" s="1">
        <f t="shared" si="177"/>
        <v>6.0139801659440804E-9</v>
      </c>
      <c r="Z941">
        <v>47328.578578578497</v>
      </c>
      <c r="AA941" s="1">
        <v>3.6378307448980002E-57</v>
      </c>
      <c r="AB941">
        <f t="shared" si="178"/>
        <v>211.28883013879746</v>
      </c>
      <c r="AC941" s="1">
        <f t="shared" si="179"/>
        <v>3.6378307448980002E-58</v>
      </c>
    </row>
    <row r="942" spans="1:29" x14ac:dyDescent="0.25">
      <c r="A942">
        <v>47372.372372372301</v>
      </c>
      <c r="B942" s="1">
        <v>3.00336061685363E-7</v>
      </c>
      <c r="C942">
        <f t="shared" si="168"/>
        <v>211.09350237717939</v>
      </c>
      <c r="D942" s="1">
        <f t="shared" si="169"/>
        <v>3.0033606168536299E-8</v>
      </c>
      <c r="F942">
        <v>47372.372372372301</v>
      </c>
      <c r="G942" s="1">
        <v>2.4027367732113202E-7</v>
      </c>
      <c r="H942">
        <f t="shared" si="170"/>
        <v>211.09350237717939</v>
      </c>
      <c r="I942" s="1">
        <f t="shared" si="171"/>
        <v>2.4027367732113203E-8</v>
      </c>
      <c r="K942">
        <v>47372.372372372301</v>
      </c>
      <c r="L942" s="1">
        <v>1.8010484580433201E-7</v>
      </c>
      <c r="M942">
        <f t="shared" si="172"/>
        <v>211.09350237717939</v>
      </c>
      <c r="N942" s="1">
        <f t="shared" si="173"/>
        <v>1.8010484580433201E-8</v>
      </c>
      <c r="P942">
        <v>47372.372372372301</v>
      </c>
      <c r="Q942" s="1">
        <v>1.20042461440101E-7</v>
      </c>
      <c r="R942">
        <f t="shared" si="174"/>
        <v>211.09350237717939</v>
      </c>
      <c r="S942" s="1">
        <f t="shared" si="175"/>
        <v>1.20042461440101E-8</v>
      </c>
      <c r="U942">
        <v>47372.372372372301</v>
      </c>
      <c r="V942" s="1">
        <v>5.99800770758707E-8</v>
      </c>
      <c r="W942">
        <f t="shared" si="176"/>
        <v>211.09350237717939</v>
      </c>
      <c r="X942" s="1">
        <f t="shared" si="177"/>
        <v>5.9980077075870703E-9</v>
      </c>
      <c r="Z942">
        <v>47372.372372372301</v>
      </c>
      <c r="AA942" s="1">
        <v>2.15731972649122E-57</v>
      </c>
      <c r="AB942">
        <f t="shared" si="178"/>
        <v>211.09350237717939</v>
      </c>
      <c r="AC942" s="1">
        <f t="shared" si="179"/>
        <v>2.1573197264912202E-58</v>
      </c>
    </row>
    <row r="943" spans="1:29" x14ac:dyDescent="0.25">
      <c r="A943">
        <v>47416.166166166098</v>
      </c>
      <c r="B943" s="1">
        <v>2.9953946055383799E-7</v>
      </c>
      <c r="C943">
        <f t="shared" si="168"/>
        <v>210.89853542683761</v>
      </c>
      <c r="D943" s="1">
        <f t="shared" si="169"/>
        <v>2.9953946055383799E-8</v>
      </c>
      <c r="F943">
        <v>47416.166166166098</v>
      </c>
      <c r="G943" s="1">
        <v>2.3963638361036199E-7</v>
      </c>
      <c r="H943">
        <f t="shared" si="170"/>
        <v>210.89853542683761</v>
      </c>
      <c r="I943" s="1">
        <f t="shared" si="171"/>
        <v>2.3963638361036199E-8</v>
      </c>
      <c r="K943">
        <v>47416.166166166098</v>
      </c>
      <c r="L943" s="1">
        <v>1.7962714185111499E-7</v>
      </c>
      <c r="M943">
        <f t="shared" si="172"/>
        <v>210.89853542683761</v>
      </c>
      <c r="N943" s="1">
        <f t="shared" si="173"/>
        <v>1.7962714185111502E-8</v>
      </c>
      <c r="P943">
        <v>47416.166166166098</v>
      </c>
      <c r="Q943" s="1">
        <v>1.1972406490763801E-7</v>
      </c>
      <c r="R943">
        <f t="shared" si="174"/>
        <v>210.89853542683761</v>
      </c>
      <c r="S943" s="1">
        <f t="shared" si="175"/>
        <v>1.1972406490763802E-8</v>
      </c>
      <c r="U943">
        <v>47416.166166166098</v>
      </c>
      <c r="V943" s="1">
        <v>5.9820987964162102E-8</v>
      </c>
      <c r="W943">
        <f t="shared" si="176"/>
        <v>210.89853542683761</v>
      </c>
      <c r="X943" s="1">
        <f t="shared" si="177"/>
        <v>5.9820987964162105E-9</v>
      </c>
      <c r="Z943">
        <v>47416.166166166098</v>
      </c>
      <c r="AA943" s="1">
        <v>1.2780325564963199E-57</v>
      </c>
      <c r="AB943">
        <f t="shared" si="178"/>
        <v>210.89853542683761</v>
      </c>
      <c r="AC943" s="1">
        <f t="shared" si="179"/>
        <v>1.2780325564963199E-58</v>
      </c>
    </row>
    <row r="944" spans="1:29" x14ac:dyDescent="0.25">
      <c r="A944">
        <v>47459.959959959902</v>
      </c>
      <c r="B944" s="1">
        <v>2.9874602454032801E-7</v>
      </c>
      <c r="C944">
        <f t="shared" si="168"/>
        <v>210.70392828895359</v>
      </c>
      <c r="D944" s="1">
        <f t="shared" si="169"/>
        <v>2.9874602454032801E-8</v>
      </c>
      <c r="F944">
        <v>47459.959959959902</v>
      </c>
      <c r="G944" s="1">
        <v>2.3900162204488302E-7</v>
      </c>
      <c r="H944">
        <f t="shared" si="170"/>
        <v>210.70392828895359</v>
      </c>
      <c r="I944" s="1">
        <f t="shared" si="171"/>
        <v>2.3900162204488303E-8</v>
      </c>
      <c r="K944">
        <v>47459.959959959902</v>
      </c>
      <c r="L944" s="1">
        <v>1.79151335948664E-7</v>
      </c>
      <c r="M944">
        <f t="shared" si="172"/>
        <v>210.70392828895359</v>
      </c>
      <c r="N944" s="1">
        <f t="shared" si="173"/>
        <v>1.79151335948664E-8</v>
      </c>
      <c r="P944">
        <v>47459.959959959902</v>
      </c>
      <c r="Q944" s="1">
        <v>1.1940693345321901E-7</v>
      </c>
      <c r="R944">
        <f t="shared" si="174"/>
        <v>210.70392828895359</v>
      </c>
      <c r="S944" s="1">
        <f t="shared" si="175"/>
        <v>1.1940693345321901E-8</v>
      </c>
      <c r="U944">
        <v>47459.959959959902</v>
      </c>
      <c r="V944" s="1">
        <v>5.9662530957773901E-8</v>
      </c>
      <c r="W944">
        <f t="shared" si="176"/>
        <v>210.70392828895359</v>
      </c>
      <c r="X944" s="1">
        <f t="shared" si="177"/>
        <v>5.9662530957773901E-9</v>
      </c>
      <c r="Z944">
        <v>47459.959959959902</v>
      </c>
      <c r="AA944" s="1">
        <v>7.5635328325510801E-58</v>
      </c>
      <c r="AB944">
        <f t="shared" si="178"/>
        <v>210.70392828895359</v>
      </c>
      <c r="AC944" s="1">
        <f t="shared" si="179"/>
        <v>7.5635328325510805E-59</v>
      </c>
    </row>
    <row r="945" spans="1:29" x14ac:dyDescent="0.25">
      <c r="A945">
        <v>47503.753753753699</v>
      </c>
      <c r="B945" s="1">
        <v>2.9795573689915702E-7</v>
      </c>
      <c r="C945">
        <f t="shared" si="168"/>
        <v>210.50967996839219</v>
      </c>
      <c r="D945" s="1">
        <f t="shared" si="169"/>
        <v>2.9795573689915705E-8</v>
      </c>
      <c r="F945">
        <v>47503.753753753699</v>
      </c>
      <c r="G945" s="1">
        <v>2.38369379227887E-7</v>
      </c>
      <c r="H945">
        <f t="shared" si="170"/>
        <v>210.50967996839219</v>
      </c>
      <c r="I945" s="1">
        <f t="shared" si="171"/>
        <v>2.3836937922788702E-8</v>
      </c>
      <c r="K945">
        <v>47503.753753753699</v>
      </c>
      <c r="L945" s="1">
        <v>1.7867741805496999E-7</v>
      </c>
      <c r="M945">
        <f t="shared" si="172"/>
        <v>210.50967996839219</v>
      </c>
      <c r="N945" s="1">
        <f t="shared" si="173"/>
        <v>1.7867741805497001E-8</v>
      </c>
      <c r="P945">
        <v>47503.753753753699</v>
      </c>
      <c r="Q945" s="1">
        <v>1.19091060383699E-7</v>
      </c>
      <c r="R945">
        <f t="shared" si="174"/>
        <v>210.50967996839219</v>
      </c>
      <c r="S945" s="1">
        <f t="shared" si="175"/>
        <v>1.1909106038369901E-8</v>
      </c>
      <c r="U945">
        <v>47503.753753753699</v>
      </c>
      <c r="V945" s="1">
        <v>5.9504702712429102E-8</v>
      </c>
      <c r="W945">
        <f t="shared" si="176"/>
        <v>210.50967996839219</v>
      </c>
      <c r="X945" s="1">
        <f t="shared" si="177"/>
        <v>5.9504702712429102E-9</v>
      </c>
      <c r="Z945">
        <v>47503.753753753699</v>
      </c>
      <c r="AA945" s="1">
        <v>4.4715990234714501E-58</v>
      </c>
      <c r="AB945">
        <f t="shared" si="178"/>
        <v>210.50967996839219</v>
      </c>
      <c r="AC945" s="1">
        <f t="shared" si="179"/>
        <v>4.4715990234714504E-59</v>
      </c>
    </row>
    <row r="946" spans="1:29" x14ac:dyDescent="0.25">
      <c r="A946">
        <v>47547.547547547503</v>
      </c>
      <c r="B946" s="1">
        <v>2.9716858099524798E-7</v>
      </c>
      <c r="C946">
        <f t="shared" si="168"/>
        <v>210.31578947368442</v>
      </c>
      <c r="D946" s="1">
        <f t="shared" si="169"/>
        <v>2.9716858099524798E-8</v>
      </c>
      <c r="F946">
        <v>47547.547547547503</v>
      </c>
      <c r="G946" s="1">
        <v>2.3773964185104299E-7</v>
      </c>
      <c r="H946">
        <f t="shared" si="170"/>
        <v>210.31578947368442</v>
      </c>
      <c r="I946" s="1">
        <f t="shared" si="171"/>
        <v>2.37739641851043E-8</v>
      </c>
      <c r="K946">
        <v>47547.547547547503</v>
      </c>
      <c r="L946" s="1">
        <v>1.78205378194349E-7</v>
      </c>
      <c r="M946">
        <f t="shared" si="172"/>
        <v>210.31578947368442</v>
      </c>
      <c r="N946" s="1">
        <f t="shared" si="173"/>
        <v>1.7820537819434902E-8</v>
      </c>
      <c r="P946">
        <v>47547.547547547503</v>
      </c>
      <c r="Q946" s="1">
        <v>1.18776439050143E-7</v>
      </c>
      <c r="R946">
        <f t="shared" si="174"/>
        <v>210.31578947368442</v>
      </c>
      <c r="S946" s="1">
        <f t="shared" si="175"/>
        <v>1.1877643905014301E-8</v>
      </c>
      <c r="U946">
        <v>47547.547547547503</v>
      </c>
      <c r="V946" s="1">
        <v>5.93474999059388E-8</v>
      </c>
      <c r="W946">
        <f t="shared" si="176"/>
        <v>210.31578947368442</v>
      </c>
      <c r="X946" s="1">
        <f t="shared" si="177"/>
        <v>5.9347499905938807E-9</v>
      </c>
      <c r="Z946">
        <v>47547.547547547503</v>
      </c>
      <c r="AA946" s="1">
        <v>2.64092693291807E-58</v>
      </c>
      <c r="AB946">
        <f t="shared" si="178"/>
        <v>210.31578947368442</v>
      </c>
      <c r="AC946" s="1">
        <f t="shared" si="179"/>
        <v>2.6409269329180702E-59</v>
      </c>
    </row>
    <row r="947" spans="1:29" x14ac:dyDescent="0.25">
      <c r="A947">
        <v>47591.3413413413</v>
      </c>
      <c r="B947" s="1">
        <v>2.9638454030324702E-7</v>
      </c>
      <c r="C947">
        <f t="shared" si="168"/>
        <v>210.12225581701082</v>
      </c>
      <c r="D947" s="1">
        <f t="shared" si="169"/>
        <v>2.9638454030324702E-8</v>
      </c>
      <c r="F947">
        <v>47591.3413413413</v>
      </c>
      <c r="G947" s="1">
        <v>2.3711239669380301E-7</v>
      </c>
      <c r="H947">
        <f t="shared" si="170"/>
        <v>210.12225581701082</v>
      </c>
      <c r="I947" s="1">
        <f t="shared" si="171"/>
        <v>2.3711239669380303E-8</v>
      </c>
      <c r="K947">
        <v>47591.3413413413</v>
      </c>
      <c r="L947" s="1">
        <v>1.77735206456913E-7</v>
      </c>
      <c r="M947">
        <f t="shared" si="172"/>
        <v>210.12225581701082</v>
      </c>
      <c r="N947" s="1">
        <f t="shared" si="173"/>
        <v>1.77735206456913E-8</v>
      </c>
      <c r="P947">
        <v>47591.3413413413</v>
      </c>
      <c r="Q947" s="1">
        <v>1.18463062847469E-7</v>
      </c>
      <c r="R947">
        <f t="shared" si="174"/>
        <v>210.12225581701082</v>
      </c>
      <c r="S947" s="1">
        <f t="shared" si="175"/>
        <v>1.1846306284746901E-8</v>
      </c>
      <c r="U947">
        <v>47591.3413413413</v>
      </c>
      <c r="V947" s="1">
        <v>5.9190919238026397E-8</v>
      </c>
      <c r="W947">
        <f t="shared" si="176"/>
        <v>210.12225581701082</v>
      </c>
      <c r="X947" s="1">
        <f t="shared" si="177"/>
        <v>5.9190919238026402E-9</v>
      </c>
      <c r="Z947">
        <v>47591.3413413413</v>
      </c>
      <c r="AA947" s="1">
        <v>1.55813576201894E-58</v>
      </c>
      <c r="AB947">
        <f t="shared" si="178"/>
        <v>210.12225581701082</v>
      </c>
      <c r="AC947" s="1">
        <f t="shared" si="179"/>
        <v>1.55813576201894E-59</v>
      </c>
    </row>
    <row r="948" spans="1:29" x14ac:dyDescent="0.25">
      <c r="A948">
        <v>47635.135135135097</v>
      </c>
      <c r="B948" s="1">
        <v>2.9560359840665602E-7</v>
      </c>
      <c r="C948">
        <f t="shared" si="168"/>
        <v>209.92907801418457</v>
      </c>
      <c r="D948" s="1">
        <f t="shared" si="169"/>
        <v>2.9560359840665602E-8</v>
      </c>
      <c r="F948">
        <v>47635.135135135097</v>
      </c>
      <c r="G948" s="1">
        <v>2.3648763062270601E-7</v>
      </c>
      <c r="H948">
        <f t="shared" si="170"/>
        <v>209.92907801418457</v>
      </c>
      <c r="I948" s="1">
        <f t="shared" si="171"/>
        <v>2.3648763062270603E-8</v>
      </c>
      <c r="K948">
        <v>47635.135135135097</v>
      </c>
      <c r="L948" s="1">
        <v>1.77266892998055E-7</v>
      </c>
      <c r="M948">
        <f t="shared" si="172"/>
        <v>209.92907801418457</v>
      </c>
      <c r="N948" s="1">
        <f t="shared" si="173"/>
        <v>1.7726689299805502E-8</v>
      </c>
      <c r="P948">
        <v>47635.135135135097</v>
      </c>
      <c r="Q948" s="1">
        <v>1.18150925214105E-7</v>
      </c>
      <c r="R948">
        <f t="shared" si="174"/>
        <v>209.92907801418457</v>
      </c>
      <c r="S948" s="1">
        <f t="shared" si="175"/>
        <v>1.18150925214105E-8</v>
      </c>
      <c r="U948">
        <v>47635.135135135097</v>
      </c>
      <c r="V948" s="1">
        <v>5.90349574301555E-8</v>
      </c>
      <c r="W948">
        <f t="shared" si="176"/>
        <v>209.92907801418457</v>
      </c>
      <c r="X948" s="1">
        <f t="shared" si="177"/>
        <v>5.90349574301555E-9</v>
      </c>
      <c r="Z948">
        <v>47635.135135135097</v>
      </c>
      <c r="AA948" s="1">
        <v>9.1835285872428396E-59</v>
      </c>
      <c r="AB948">
        <f t="shared" si="178"/>
        <v>209.92907801418457</v>
      </c>
      <c r="AC948" s="1">
        <f t="shared" si="179"/>
        <v>9.18352858724284E-60</v>
      </c>
    </row>
    <row r="949" spans="1:29" x14ac:dyDescent="0.25">
      <c r="A949">
        <v>47678.928928928901</v>
      </c>
      <c r="B949" s="1">
        <v>2.9482573899697699E-7</v>
      </c>
      <c r="C949">
        <f t="shared" si="168"/>
        <v>209.73625508463468</v>
      </c>
      <c r="D949" s="1">
        <f t="shared" si="169"/>
        <v>2.94825738996977E-8</v>
      </c>
      <c r="F949">
        <v>47678.928928928901</v>
      </c>
      <c r="G949" s="1">
        <v>2.3586533059068899E-7</v>
      </c>
      <c r="H949">
        <f t="shared" si="170"/>
        <v>209.73625508463468</v>
      </c>
      <c r="I949" s="1">
        <f t="shared" si="171"/>
        <v>2.3586533059068899E-8</v>
      </c>
      <c r="K949">
        <v>47678.928928928901</v>
      </c>
      <c r="L949" s="1">
        <v>1.7680042803793099E-7</v>
      </c>
      <c r="M949">
        <f t="shared" si="172"/>
        <v>209.73625508463468</v>
      </c>
      <c r="N949" s="1">
        <f t="shared" si="173"/>
        <v>1.76800428037931E-8</v>
      </c>
      <c r="P949">
        <v>47678.928928928901</v>
      </c>
      <c r="Q949" s="1">
        <v>1.17840019631644E-7</v>
      </c>
      <c r="R949">
        <f t="shared" si="174"/>
        <v>209.73625508463468</v>
      </c>
      <c r="S949" s="1">
        <f t="shared" si="175"/>
        <v>1.17840019631644E-8</v>
      </c>
      <c r="U949">
        <v>47678.928928928901</v>
      </c>
      <c r="V949" s="1">
        <v>5.8879611225357602E-8</v>
      </c>
      <c r="W949">
        <f t="shared" si="176"/>
        <v>209.73625508463468</v>
      </c>
      <c r="X949" s="1">
        <f t="shared" si="177"/>
        <v>5.8879611225357602E-9</v>
      </c>
      <c r="Z949">
        <v>47678.928928928901</v>
      </c>
      <c r="AA949" s="1">
        <v>5.4071603124025403E-59</v>
      </c>
      <c r="AB949">
        <f t="shared" si="178"/>
        <v>209.73625508463468</v>
      </c>
      <c r="AC949" s="1">
        <f t="shared" si="179"/>
        <v>5.4071603124025401E-60</v>
      </c>
    </row>
    <row r="950" spans="1:29" x14ac:dyDescent="0.25">
      <c r="A950">
        <v>47722.722722722698</v>
      </c>
      <c r="B950" s="1">
        <v>2.94050945872853E-7</v>
      </c>
      <c r="C950">
        <f t="shared" si="168"/>
        <v>209.54378605138973</v>
      </c>
      <c r="D950" s="1">
        <f t="shared" si="169"/>
        <v>2.9405094587285302E-8</v>
      </c>
      <c r="F950">
        <v>47722.722722722698</v>
      </c>
      <c r="G950" s="1">
        <v>2.3524548363640901E-7</v>
      </c>
      <c r="H950">
        <f t="shared" si="170"/>
        <v>209.54378605138973</v>
      </c>
      <c r="I950" s="1">
        <f t="shared" si="171"/>
        <v>2.3524548363640901E-8</v>
      </c>
      <c r="K950">
        <v>47722.722722722698</v>
      </c>
      <c r="L950" s="1">
        <v>1.7633580186095001E-7</v>
      </c>
      <c r="M950">
        <f t="shared" si="172"/>
        <v>209.54378605138973</v>
      </c>
      <c r="N950" s="1">
        <f t="shared" si="173"/>
        <v>1.7633580186095001E-8</v>
      </c>
      <c r="P950">
        <v>47722.722722722698</v>
      </c>
      <c r="Q950" s="1">
        <v>1.17530339624506E-7</v>
      </c>
      <c r="R950">
        <f t="shared" si="174"/>
        <v>209.54378605138973</v>
      </c>
      <c r="S950" s="1">
        <f t="shared" si="175"/>
        <v>1.1753033962450601E-8</v>
      </c>
      <c r="U950">
        <v>47722.722722722698</v>
      </c>
      <c r="V950" s="1">
        <v>5.8724877388062098E-8</v>
      </c>
      <c r="W950">
        <f t="shared" si="176"/>
        <v>209.54378605138973</v>
      </c>
      <c r="X950" s="1">
        <f t="shared" si="177"/>
        <v>5.8724877388062102E-9</v>
      </c>
      <c r="Z950">
        <v>47722.722722722698</v>
      </c>
      <c r="AA950" s="1">
        <v>3.1804186113008502E-59</v>
      </c>
      <c r="AB950">
        <f t="shared" si="178"/>
        <v>209.54378605138973</v>
      </c>
      <c r="AC950" s="1">
        <f t="shared" si="179"/>
        <v>3.1804186113008506E-60</v>
      </c>
    </row>
    <row r="951" spans="1:29" x14ac:dyDescent="0.25">
      <c r="A951">
        <v>47766.516516516502</v>
      </c>
      <c r="B951" s="1">
        <v>2.9327920293923201E-7</v>
      </c>
      <c r="C951">
        <f t="shared" si="168"/>
        <v>209.35166994106098</v>
      </c>
      <c r="D951" s="1">
        <f t="shared" si="169"/>
        <v>2.9327920293923203E-8</v>
      </c>
      <c r="F951">
        <v>47766.516516516502</v>
      </c>
      <c r="G951" s="1">
        <v>2.34628076883563E-7</v>
      </c>
      <c r="H951">
        <f t="shared" si="170"/>
        <v>209.35166994106098</v>
      </c>
      <c r="I951" s="1">
        <f t="shared" si="171"/>
        <v>2.3462807688356301E-8</v>
      </c>
      <c r="K951">
        <v>47766.516516516502</v>
      </c>
      <c r="L951" s="1">
        <v>1.75873004815266E-7</v>
      </c>
      <c r="M951">
        <f t="shared" si="172"/>
        <v>209.35166994106098</v>
      </c>
      <c r="N951" s="1">
        <f t="shared" si="173"/>
        <v>1.7587300481526601E-8</v>
      </c>
      <c r="P951">
        <v>47766.516516516502</v>
      </c>
      <c r="Q951" s="1">
        <v>1.17221878759597E-7</v>
      </c>
      <c r="R951">
        <f t="shared" si="174"/>
        <v>209.35166994106098</v>
      </c>
      <c r="S951" s="1">
        <f t="shared" si="175"/>
        <v>1.1722187875959701E-8</v>
      </c>
      <c r="U951">
        <v>47766.516516516502</v>
      </c>
      <c r="V951" s="1">
        <v>5.8570752703927997E-8</v>
      </c>
      <c r="W951">
        <f t="shared" si="176"/>
        <v>209.35166994106098</v>
      </c>
      <c r="X951" s="1">
        <f t="shared" si="177"/>
        <v>5.8570752703928004E-9</v>
      </c>
      <c r="Z951">
        <v>47766.516516516502</v>
      </c>
      <c r="AA951" s="1">
        <v>1.86876505097065E-59</v>
      </c>
      <c r="AB951">
        <f t="shared" si="178"/>
        <v>209.35166994106098</v>
      </c>
      <c r="AC951" s="1">
        <f t="shared" si="179"/>
        <v>1.8687650509706501E-60</v>
      </c>
    </row>
    <row r="952" spans="1:29" x14ac:dyDescent="0.25">
      <c r="A952">
        <v>47810.310310310299</v>
      </c>
      <c r="B952" s="1">
        <v>2.9251049420652798E-7</v>
      </c>
      <c r="C952">
        <f t="shared" si="168"/>
        <v>209.15990578382628</v>
      </c>
      <c r="D952" s="1">
        <f t="shared" si="169"/>
        <v>2.9251049420652798E-8</v>
      </c>
      <c r="F952">
        <v>47810.310310310299</v>
      </c>
      <c r="G952" s="1">
        <v>2.3401309754022599E-7</v>
      </c>
      <c r="H952">
        <f t="shared" si="170"/>
        <v>209.15990578382628</v>
      </c>
      <c r="I952" s="1">
        <f t="shared" si="171"/>
        <v>2.34013097540226E-8</v>
      </c>
      <c r="K952">
        <v>47810.310310310299</v>
      </c>
      <c r="L952" s="1">
        <v>1.7541202731228101E-7</v>
      </c>
      <c r="M952">
        <f t="shared" si="172"/>
        <v>209.15990578382628</v>
      </c>
      <c r="N952" s="1">
        <f t="shared" si="173"/>
        <v>1.7541202731228101E-8</v>
      </c>
      <c r="P952">
        <v>47810.310310310299</v>
      </c>
      <c r="Q952" s="1">
        <v>1.16914630645979E-7</v>
      </c>
      <c r="R952">
        <f t="shared" si="174"/>
        <v>209.15990578382628</v>
      </c>
      <c r="S952" s="1">
        <f t="shared" si="175"/>
        <v>1.1691463064597901E-8</v>
      </c>
      <c r="U952">
        <v>47810.310310310299</v>
      </c>
      <c r="V952" s="1">
        <v>5.8417233979677001E-8</v>
      </c>
      <c r="W952">
        <f t="shared" si="176"/>
        <v>209.15990578382628</v>
      </c>
      <c r="X952" s="1">
        <f t="shared" si="177"/>
        <v>5.8417233979677006E-9</v>
      </c>
      <c r="Z952">
        <v>47810.310310310299</v>
      </c>
      <c r="AA952" s="1">
        <v>1.0969339993072199E-59</v>
      </c>
      <c r="AB952">
        <f t="shared" si="178"/>
        <v>209.15990578382628</v>
      </c>
      <c r="AC952" s="1">
        <f t="shared" si="179"/>
        <v>1.09693399930722E-60</v>
      </c>
    </row>
    <row r="953" spans="1:29" x14ac:dyDescent="0.25">
      <c r="A953">
        <v>47854.104104104103</v>
      </c>
      <c r="B953" s="1">
        <v>2.9174480378979099E-7</v>
      </c>
      <c r="C953">
        <f t="shared" si="168"/>
        <v>208.96849261341353</v>
      </c>
      <c r="D953" s="1">
        <f t="shared" si="169"/>
        <v>2.9174480378979099E-8</v>
      </c>
      <c r="F953">
        <v>47854.104104104103</v>
      </c>
      <c r="G953" s="1">
        <v>2.3340053289818199E-7</v>
      </c>
      <c r="H953">
        <f t="shared" si="170"/>
        <v>208.96849261341353</v>
      </c>
      <c r="I953" s="1">
        <f t="shared" si="171"/>
        <v>2.3340053289818202E-8</v>
      </c>
      <c r="K953">
        <v>47854.104104104103</v>
      </c>
      <c r="L953" s="1">
        <v>1.7495285982614401E-7</v>
      </c>
      <c r="M953">
        <f t="shared" si="172"/>
        <v>208.96849261341353</v>
      </c>
      <c r="N953" s="1">
        <f t="shared" si="173"/>
        <v>1.7495285982614401E-8</v>
      </c>
      <c r="P953">
        <v>47854.104104104103</v>
      </c>
      <c r="Q953" s="1">
        <v>1.16608588934536E-7</v>
      </c>
      <c r="R953">
        <f t="shared" si="174"/>
        <v>208.96849261341353</v>
      </c>
      <c r="S953" s="1">
        <f t="shared" si="175"/>
        <v>1.1660858893453601E-8</v>
      </c>
      <c r="U953">
        <v>47854.104104104103</v>
      </c>
      <c r="V953" s="1">
        <v>5.8264318042927901E-8</v>
      </c>
      <c r="W953">
        <f t="shared" si="176"/>
        <v>208.96849261341353</v>
      </c>
      <c r="X953" s="1">
        <f t="shared" si="177"/>
        <v>5.8264318042927901E-9</v>
      </c>
      <c r="Z953">
        <v>47854.104104104103</v>
      </c>
      <c r="AA953" s="1">
        <v>6.4322315295161902E-60</v>
      </c>
      <c r="AB953">
        <f t="shared" si="178"/>
        <v>208.96849261341353</v>
      </c>
      <c r="AC953" s="1">
        <f t="shared" si="179"/>
        <v>6.4322315295161907E-61</v>
      </c>
    </row>
    <row r="954" spans="1:29" x14ac:dyDescent="0.25">
      <c r="A954">
        <v>47897.897897897899</v>
      </c>
      <c r="B954" s="1">
        <v>2.9098211590788901E-7</v>
      </c>
      <c r="C954">
        <f t="shared" si="168"/>
        <v>208.77742946708463</v>
      </c>
      <c r="D954" s="1">
        <f t="shared" si="169"/>
        <v>2.9098211590788902E-8</v>
      </c>
      <c r="F954">
        <v>47897.897897897899</v>
      </c>
      <c r="G954" s="1">
        <v>2.3279037033227401E-7</v>
      </c>
      <c r="H954">
        <f t="shared" si="170"/>
        <v>208.77742946708463</v>
      </c>
      <c r="I954" s="1">
        <f t="shared" si="171"/>
        <v>2.3279037033227403E-8</v>
      </c>
      <c r="K954">
        <v>47897.897897897899</v>
      </c>
      <c r="L954" s="1">
        <v>1.7449549289326201E-7</v>
      </c>
      <c r="M954">
        <f t="shared" si="172"/>
        <v>208.77742946708463</v>
      </c>
      <c r="N954" s="1">
        <f t="shared" si="173"/>
        <v>1.7449549289326201E-8</v>
      </c>
      <c r="P954">
        <v>47897.897897897899</v>
      </c>
      <c r="Q954" s="1">
        <v>1.1630374731764701E-7</v>
      </c>
      <c r="R954">
        <f t="shared" si="174"/>
        <v>208.77742946708463</v>
      </c>
      <c r="S954" s="1">
        <f t="shared" si="175"/>
        <v>1.1630374731764701E-8</v>
      </c>
      <c r="U954">
        <v>47897.897897897899</v>
      </c>
      <c r="V954" s="1">
        <v>5.8112001742032898E-8</v>
      </c>
      <c r="W954">
        <f t="shared" si="176"/>
        <v>208.77742946708463</v>
      </c>
      <c r="X954" s="1">
        <f t="shared" si="177"/>
        <v>5.8112001742032898E-9</v>
      </c>
      <c r="Z954">
        <v>47897.897897897899</v>
      </c>
      <c r="AA954" s="1">
        <v>3.7678900074665702E-60</v>
      </c>
      <c r="AB954">
        <f t="shared" si="178"/>
        <v>208.77742946708463</v>
      </c>
      <c r="AC954" s="1">
        <f t="shared" si="179"/>
        <v>3.7678900074665705E-61</v>
      </c>
    </row>
    <row r="955" spans="1:29" x14ac:dyDescent="0.25">
      <c r="A955">
        <v>47941.691691691703</v>
      </c>
      <c r="B955" s="1">
        <v>2.9022241488269498E-7</v>
      </c>
      <c r="C955">
        <f t="shared" si="168"/>
        <v>208.58671538561916</v>
      </c>
      <c r="D955" s="1">
        <f t="shared" si="169"/>
        <v>2.90222414882695E-8</v>
      </c>
      <c r="F955">
        <v>47941.691691691703</v>
      </c>
      <c r="G955" s="1">
        <v>2.3218259729974601E-7</v>
      </c>
      <c r="H955">
        <f t="shared" si="170"/>
        <v>208.58671538561916</v>
      </c>
      <c r="I955" s="1">
        <f t="shared" si="171"/>
        <v>2.3218259729974602E-8</v>
      </c>
      <c r="K955">
        <v>47941.691691691703</v>
      </c>
      <c r="L955" s="1">
        <v>1.7403991711181201E-7</v>
      </c>
      <c r="M955">
        <f t="shared" si="172"/>
        <v>208.58671538561916</v>
      </c>
      <c r="N955" s="1">
        <f t="shared" si="173"/>
        <v>1.7403991711181203E-8</v>
      </c>
      <c r="P955">
        <v>47941.691691691703</v>
      </c>
      <c r="Q955" s="1">
        <v>1.16000099528863E-7</v>
      </c>
      <c r="R955">
        <f t="shared" si="174"/>
        <v>208.58671538561916</v>
      </c>
      <c r="S955" s="1">
        <f t="shared" si="175"/>
        <v>1.1600009952886302E-8</v>
      </c>
      <c r="U955">
        <v>47941.691691691703</v>
      </c>
      <c r="V955" s="1">
        <v>5.7960281945914903E-8</v>
      </c>
      <c r="W955">
        <f t="shared" si="176"/>
        <v>208.58671538561916</v>
      </c>
      <c r="X955" s="1">
        <f t="shared" si="177"/>
        <v>5.7960281945914905E-9</v>
      </c>
      <c r="Z955">
        <v>47941.691691691703</v>
      </c>
      <c r="AA955" s="1">
        <v>2.2049063134243199E-60</v>
      </c>
      <c r="AB955">
        <f t="shared" si="178"/>
        <v>208.58671538561916</v>
      </c>
      <c r="AC955" s="1">
        <f t="shared" si="179"/>
        <v>2.2049063134243199E-61</v>
      </c>
    </row>
    <row r="956" spans="1:29" x14ac:dyDescent="0.25">
      <c r="A956">
        <v>47985.485485485398</v>
      </c>
      <c r="B956" s="1">
        <v>2.89465685138279E-7</v>
      </c>
      <c r="C956">
        <f t="shared" si="168"/>
        <v>208.39634941329894</v>
      </c>
      <c r="D956" s="1">
        <f t="shared" si="169"/>
        <v>2.8946568513827903E-8</v>
      </c>
      <c r="F956">
        <v>47985.485485485398</v>
      </c>
      <c r="G956" s="1">
        <v>2.3157720133960399E-7</v>
      </c>
      <c r="H956">
        <f t="shared" si="170"/>
        <v>208.39634941329894</v>
      </c>
      <c r="I956" s="1">
        <f t="shared" si="171"/>
        <v>2.3157720133960399E-8</v>
      </c>
      <c r="K956">
        <v>47985.485485485398</v>
      </c>
      <c r="L956" s="1">
        <v>1.73586123141255E-7</v>
      </c>
      <c r="M956">
        <f t="shared" si="172"/>
        <v>208.39634941329894</v>
      </c>
      <c r="N956" s="1">
        <f t="shared" si="173"/>
        <v>1.7358612314125499E-8</v>
      </c>
      <c r="P956">
        <v>47985.485485485398</v>
      </c>
      <c r="Q956" s="1">
        <v>1.15697639342581E-7</v>
      </c>
      <c r="R956">
        <f t="shared" si="174"/>
        <v>208.39634941329894</v>
      </c>
      <c r="S956" s="1">
        <f t="shared" si="175"/>
        <v>1.1569763934258102E-8</v>
      </c>
      <c r="U956">
        <v>47985.485485485398</v>
      </c>
      <c r="V956" s="1">
        <v>5.7809155543907197E-8</v>
      </c>
      <c r="W956">
        <f t="shared" si="176"/>
        <v>208.39634941329894</v>
      </c>
      <c r="X956" s="1">
        <f t="shared" si="177"/>
        <v>5.7809155543907203E-9</v>
      </c>
      <c r="Z956">
        <v>47985.485485485398</v>
      </c>
      <c r="AA956" s="1">
        <v>1.2889540709704399E-60</v>
      </c>
      <c r="AB956">
        <f t="shared" si="178"/>
        <v>208.39634941329894</v>
      </c>
      <c r="AC956" s="1">
        <f t="shared" si="179"/>
        <v>1.28895407097044E-61</v>
      </c>
    </row>
    <row r="957" spans="1:29" x14ac:dyDescent="0.25">
      <c r="A957">
        <v>48029.279279279202</v>
      </c>
      <c r="B957" s="1">
        <v>2.88711911200111E-7</v>
      </c>
      <c r="C957">
        <f t="shared" si="168"/>
        <v>208.20633059789014</v>
      </c>
      <c r="D957" s="1">
        <f t="shared" si="169"/>
        <v>2.8871191120011101E-8</v>
      </c>
      <c r="F957">
        <v>48029.279279279202</v>
      </c>
      <c r="G957" s="1">
        <v>2.3097417007197699E-7</v>
      </c>
      <c r="H957">
        <f t="shared" si="170"/>
        <v>208.20633059789014</v>
      </c>
      <c r="I957" s="1">
        <f t="shared" si="171"/>
        <v>2.3097417007197701E-8</v>
      </c>
      <c r="K957">
        <v>48029.279279279202</v>
      </c>
      <c r="L957" s="1">
        <v>1.7313410170186099E-7</v>
      </c>
      <c r="M957">
        <f t="shared" si="172"/>
        <v>208.20633059789014</v>
      </c>
      <c r="N957" s="1">
        <f t="shared" si="173"/>
        <v>1.7313410170186101E-8</v>
      </c>
      <c r="P957">
        <v>48029.279279279202</v>
      </c>
      <c r="Q957" s="1">
        <v>1.15396360573727E-7</v>
      </c>
      <c r="R957">
        <f t="shared" si="174"/>
        <v>208.20633059789014</v>
      </c>
      <c r="S957" s="1">
        <f t="shared" si="175"/>
        <v>1.1539636057372701E-8</v>
      </c>
      <c r="U957">
        <v>48029.279279279202</v>
      </c>
      <c r="V957" s="1">
        <v>5.7658619445593297E-8</v>
      </c>
      <c r="W957">
        <f t="shared" si="176"/>
        <v>208.20633059789014</v>
      </c>
      <c r="X957" s="1">
        <f t="shared" si="177"/>
        <v>5.7658619445593303E-9</v>
      </c>
      <c r="Z957">
        <v>48029.279279279202</v>
      </c>
      <c r="AA957" s="1">
        <v>7.5273155245391899E-61</v>
      </c>
      <c r="AB957">
        <f t="shared" si="178"/>
        <v>208.20633059789014</v>
      </c>
      <c r="AC957" s="1">
        <f t="shared" si="179"/>
        <v>7.5273155245391904E-62</v>
      </c>
    </row>
    <row r="958" spans="1:29" x14ac:dyDescent="0.25">
      <c r="A958">
        <v>48073.073073072999</v>
      </c>
      <c r="B958" s="1">
        <v>2.8796107769427101E-7</v>
      </c>
      <c r="C958">
        <f t="shared" si="168"/>
        <v>208.01665799063019</v>
      </c>
      <c r="D958" s="1">
        <f t="shared" si="169"/>
        <v>2.8796107769427103E-8</v>
      </c>
      <c r="F958">
        <v>48073.073073072999</v>
      </c>
      <c r="G958" s="1">
        <v>2.3037349119747901E-7</v>
      </c>
      <c r="H958">
        <f t="shared" si="170"/>
        <v>208.01665799063019</v>
      </c>
      <c r="I958" s="1">
        <f t="shared" si="171"/>
        <v>2.3037349119747902E-8</v>
      </c>
      <c r="K958">
        <v>48073.073073072999</v>
      </c>
      <c r="L958" s="1">
        <v>1.72683843574231E-7</v>
      </c>
      <c r="M958">
        <f t="shared" si="172"/>
        <v>208.01665799063019</v>
      </c>
      <c r="N958" s="1">
        <f t="shared" si="173"/>
        <v>1.7268384357423101E-8</v>
      </c>
      <c r="P958">
        <v>48073.073073072999</v>
      </c>
      <c r="Q958" s="1">
        <v>1.1509625707743999E-7</v>
      </c>
      <c r="R958">
        <f t="shared" si="174"/>
        <v>208.01665799063019</v>
      </c>
      <c r="S958" s="1">
        <f t="shared" si="175"/>
        <v>1.1509625707744E-8</v>
      </c>
      <c r="U958">
        <v>48073.073073072999</v>
      </c>
      <c r="V958" s="1">
        <v>5.75086705806494E-8</v>
      </c>
      <c r="W958">
        <f t="shared" si="176"/>
        <v>208.01665799063019</v>
      </c>
      <c r="X958" s="1">
        <f t="shared" si="177"/>
        <v>5.7508670580649402E-9</v>
      </c>
      <c r="Z958">
        <v>48073.073073072999</v>
      </c>
      <c r="AA958" s="1">
        <v>4.3913512474651199E-61</v>
      </c>
      <c r="AB958">
        <f t="shared" si="178"/>
        <v>208.01665799063019</v>
      </c>
      <c r="AC958" s="1">
        <f t="shared" si="179"/>
        <v>4.3913512474651203E-62</v>
      </c>
    </row>
    <row r="959" spans="1:29" x14ac:dyDescent="0.25">
      <c r="A959">
        <v>48116.866866866803</v>
      </c>
      <c r="B959" s="1">
        <v>2.8721316934666199E-7</v>
      </c>
      <c r="C959">
        <f t="shared" si="168"/>
        <v>207.82733064621013</v>
      </c>
      <c r="D959" s="1">
        <f t="shared" si="169"/>
        <v>2.8721316934666199E-8</v>
      </c>
      <c r="F959">
        <v>48116.866866866803</v>
      </c>
      <c r="G959" s="1">
        <v>2.2977515249659001E-7</v>
      </c>
      <c r="H959">
        <f t="shared" si="170"/>
        <v>207.82733064621013</v>
      </c>
      <c r="I959" s="1">
        <f t="shared" si="171"/>
        <v>2.2977515249659001E-8</v>
      </c>
      <c r="K959">
        <v>48116.866866866803</v>
      </c>
      <c r="L959" s="1">
        <v>1.72235339598831E-7</v>
      </c>
      <c r="M959">
        <f t="shared" si="172"/>
        <v>207.82733064621013</v>
      </c>
      <c r="N959" s="1">
        <f t="shared" si="173"/>
        <v>1.72235339598831E-8</v>
      </c>
      <c r="P959">
        <v>48116.866866866803</v>
      </c>
      <c r="Q959" s="1">
        <v>1.14797322748759E-7</v>
      </c>
      <c r="R959">
        <f t="shared" si="174"/>
        <v>207.82733064621013</v>
      </c>
      <c r="S959" s="1">
        <f t="shared" si="175"/>
        <v>1.1479732274875901E-8</v>
      </c>
      <c r="U959">
        <v>48116.866866866803</v>
      </c>
      <c r="V959" s="1">
        <v>5.7359305898687702E-8</v>
      </c>
      <c r="W959">
        <f t="shared" si="176"/>
        <v>207.82733064621013</v>
      </c>
      <c r="X959" s="1">
        <f t="shared" si="177"/>
        <v>5.7359305898687707E-9</v>
      </c>
      <c r="Z959">
        <v>48116.866866866803</v>
      </c>
      <c r="AA959" s="1">
        <v>2.5592434951093399E-61</v>
      </c>
      <c r="AB959">
        <f t="shared" si="178"/>
        <v>207.82733064621013</v>
      </c>
      <c r="AC959" s="1">
        <f t="shared" si="179"/>
        <v>2.5592434951093401E-62</v>
      </c>
    </row>
    <row r="960" spans="1:29" x14ac:dyDescent="0.25">
      <c r="A960">
        <v>48160.6606606606</v>
      </c>
      <c r="B960" s="1">
        <v>2.8646817098223701E-7</v>
      </c>
      <c r="C960">
        <f t="shared" si="168"/>
        <v>207.63834762275943</v>
      </c>
      <c r="D960" s="1">
        <f t="shared" si="169"/>
        <v>2.8646817098223704E-8</v>
      </c>
      <c r="F960">
        <v>48160.6606606606</v>
      </c>
      <c r="G960" s="1">
        <v>2.2917914182902601E-7</v>
      </c>
      <c r="H960">
        <f t="shared" si="170"/>
        <v>207.63834762275943</v>
      </c>
      <c r="I960" s="1">
        <f t="shared" si="171"/>
        <v>2.2917914182902603E-8</v>
      </c>
      <c r="K960">
        <v>48160.6606606606</v>
      </c>
      <c r="L960" s="1">
        <v>1.7178858067552301E-7</v>
      </c>
      <c r="M960">
        <f t="shared" si="172"/>
        <v>207.63834762275943</v>
      </c>
      <c r="N960" s="1">
        <f t="shared" si="173"/>
        <v>1.7178858067552303E-8</v>
      </c>
      <c r="P960">
        <v>48160.6606606606</v>
      </c>
      <c r="Q960" s="1">
        <v>1.14499551522312E-7</v>
      </c>
      <c r="R960">
        <f t="shared" si="174"/>
        <v>207.63834762275943</v>
      </c>
      <c r="S960" s="1">
        <f t="shared" si="175"/>
        <v>1.14499551522312E-8</v>
      </c>
      <c r="U960">
        <v>48160.6606606606</v>
      </c>
      <c r="V960" s="1">
        <v>5.7210522369101398E-8</v>
      </c>
      <c r="W960">
        <f t="shared" si="176"/>
        <v>207.63834762275943</v>
      </c>
      <c r="X960" s="1">
        <f t="shared" si="177"/>
        <v>5.7210522369101403E-9</v>
      </c>
      <c r="Z960">
        <v>48160.6606606606</v>
      </c>
      <c r="AA960" s="1">
        <v>1.4899799248060899E-61</v>
      </c>
      <c r="AB960">
        <f t="shared" si="178"/>
        <v>207.63834762275943</v>
      </c>
      <c r="AC960" s="1">
        <f t="shared" si="179"/>
        <v>1.48997992480609E-62</v>
      </c>
    </row>
    <row r="961" spans="1:29" x14ac:dyDescent="0.25">
      <c r="A961">
        <v>48204.454454454397</v>
      </c>
      <c r="B961" s="1">
        <v>2.8572606752422698E-7</v>
      </c>
      <c r="C961">
        <f t="shared" si="168"/>
        <v>207.44970798183022</v>
      </c>
      <c r="D961" s="1">
        <f t="shared" si="169"/>
        <v>2.85726067524227E-8</v>
      </c>
      <c r="F961">
        <v>48204.454454454397</v>
      </c>
      <c r="G961" s="1">
        <v>2.2858544713313001E-7</v>
      </c>
      <c r="H961">
        <f t="shared" si="170"/>
        <v>207.44970798183022</v>
      </c>
      <c r="I961" s="1">
        <f t="shared" si="171"/>
        <v>2.2858544713313001E-8</v>
      </c>
      <c r="K961">
        <v>48204.454454454397</v>
      </c>
      <c r="L961" s="1">
        <v>1.7134355776310401E-7</v>
      </c>
      <c r="M961">
        <f t="shared" si="172"/>
        <v>207.44970798183022</v>
      </c>
      <c r="N961" s="1">
        <f t="shared" si="173"/>
        <v>1.7134355776310402E-8</v>
      </c>
      <c r="P961">
        <v>48204.454454454397</v>
      </c>
      <c r="Q961" s="1">
        <v>1.14202937372007E-7</v>
      </c>
      <c r="R961">
        <f t="shared" si="174"/>
        <v>207.44970798183022</v>
      </c>
      <c r="S961" s="1">
        <f t="shared" si="175"/>
        <v>1.1420293737200701E-8</v>
      </c>
      <c r="U961">
        <v>48204.454454454397</v>
      </c>
      <c r="V961" s="1">
        <v>5.7062316980910799E-8</v>
      </c>
      <c r="W961">
        <f t="shared" si="176"/>
        <v>207.44970798183022</v>
      </c>
      <c r="X961" s="1">
        <f t="shared" si="177"/>
        <v>5.7062316980910799E-9</v>
      </c>
      <c r="Z961">
        <v>48204.454454454397</v>
      </c>
      <c r="AA961" s="1">
        <v>8.6657190103966993E-62</v>
      </c>
      <c r="AB961">
        <f t="shared" si="178"/>
        <v>207.44970798183022</v>
      </c>
      <c r="AC961" s="1">
        <f t="shared" si="179"/>
        <v>8.6657190103966993E-63</v>
      </c>
    </row>
    <row r="962" spans="1:29" x14ac:dyDescent="0.25">
      <c r="A962">
        <v>48248.248248248201</v>
      </c>
      <c r="B962" s="1">
        <v>2.84986843993377E-7</v>
      </c>
      <c r="C962">
        <f t="shared" si="168"/>
        <v>207.26141078838194</v>
      </c>
      <c r="D962" s="1">
        <f t="shared" si="169"/>
        <v>2.8498684399337701E-8</v>
      </c>
      <c r="F962">
        <v>48248.248248248201</v>
      </c>
      <c r="G962" s="1">
        <v>2.2799405642525799E-7</v>
      </c>
      <c r="H962">
        <f t="shared" si="170"/>
        <v>207.26141078838194</v>
      </c>
      <c r="I962" s="1">
        <f t="shared" si="171"/>
        <v>2.27994056425258E-8</v>
      </c>
      <c r="K962">
        <v>48248.248248248201</v>
      </c>
      <c r="L962" s="1">
        <v>1.70900261878848E-7</v>
      </c>
      <c r="M962">
        <f t="shared" si="172"/>
        <v>207.26141078838194</v>
      </c>
      <c r="N962" s="1">
        <f t="shared" si="173"/>
        <v>1.70900261878848E-8</v>
      </c>
      <c r="P962">
        <v>48248.248248248201</v>
      </c>
      <c r="Q962" s="1">
        <v>1.13907474310729E-7</v>
      </c>
      <c r="R962">
        <f t="shared" si="174"/>
        <v>207.26141078838194</v>
      </c>
      <c r="S962" s="1">
        <f t="shared" si="175"/>
        <v>1.1390747431072901E-8</v>
      </c>
      <c r="U962">
        <v>48248.248248248201</v>
      </c>
      <c r="V962" s="1">
        <v>5.6914686742610801E-8</v>
      </c>
      <c r="W962">
        <f t="shared" si="176"/>
        <v>207.26141078838194</v>
      </c>
      <c r="X962" s="1">
        <f t="shared" si="177"/>
        <v>5.6914686742610808E-9</v>
      </c>
      <c r="Z962">
        <v>48248.248248248201</v>
      </c>
      <c r="AA962" s="1">
        <v>5.0348225115915404E-62</v>
      </c>
      <c r="AB962">
        <f t="shared" si="178"/>
        <v>207.26141078838194</v>
      </c>
      <c r="AC962" s="1">
        <f t="shared" si="179"/>
        <v>5.0348225115915406E-63</v>
      </c>
    </row>
    <row r="963" spans="1:29" x14ac:dyDescent="0.25">
      <c r="A963">
        <v>48292.042042041998</v>
      </c>
      <c r="B963" s="1">
        <v>2.8425048550719299E-7</v>
      </c>
      <c r="C963">
        <f t="shared" si="168"/>
        <v>207.07345511076582</v>
      </c>
      <c r="D963" s="1">
        <f t="shared" si="169"/>
        <v>2.8425048550719299E-8</v>
      </c>
      <c r="F963">
        <v>48292.042042041998</v>
      </c>
      <c r="G963" s="1">
        <v>2.27404957799175E-7</v>
      </c>
      <c r="H963">
        <f t="shared" si="170"/>
        <v>207.07345511076582</v>
      </c>
      <c r="I963" s="1">
        <f t="shared" si="171"/>
        <v>2.27404957799175E-8</v>
      </c>
      <c r="K963">
        <v>48292.042042041998</v>
      </c>
      <c r="L963" s="1">
        <v>1.70458684098056E-7</v>
      </c>
      <c r="M963">
        <f t="shared" si="172"/>
        <v>207.07345511076582</v>
      </c>
      <c r="N963" s="1">
        <f t="shared" si="173"/>
        <v>1.7045868409805601E-8</v>
      </c>
      <c r="P963">
        <v>48292.042042041998</v>
      </c>
      <c r="Q963" s="1">
        <v>1.13613156390038E-7</v>
      </c>
      <c r="R963">
        <f t="shared" si="174"/>
        <v>207.07345511076582</v>
      </c>
      <c r="S963" s="1">
        <f t="shared" si="175"/>
        <v>1.1361315639003801E-8</v>
      </c>
      <c r="U963">
        <v>48292.042042041998</v>
      </c>
      <c r="V963" s="1">
        <v>5.6767628682020503E-8</v>
      </c>
      <c r="W963">
        <f t="shared" si="176"/>
        <v>207.07345511076582</v>
      </c>
      <c r="X963" s="1">
        <f t="shared" si="177"/>
        <v>5.6767628682020505E-9</v>
      </c>
      <c r="Z963">
        <v>48292.042042041998</v>
      </c>
      <c r="AA963" s="1">
        <v>2.92226169101297E-62</v>
      </c>
      <c r="AB963">
        <f t="shared" si="178"/>
        <v>207.07345511076582</v>
      </c>
      <c r="AC963" s="1">
        <f t="shared" si="179"/>
        <v>2.9222616910129702E-63</v>
      </c>
    </row>
    <row r="964" spans="1:29" x14ac:dyDescent="0.25">
      <c r="A964">
        <v>48335.835835835802</v>
      </c>
      <c r="B964" s="1">
        <v>2.8351697727919099E-7</v>
      </c>
      <c r="C964">
        <f t="shared" ref="C964:C1001" si="180">C$1/A964</f>
        <v>206.88584002070945</v>
      </c>
      <c r="D964" s="1">
        <f t="shared" ref="D964:D1001" si="181">B964*D$1</f>
        <v>2.8351697727919099E-8</v>
      </c>
      <c r="F964">
        <v>48335.835835835802</v>
      </c>
      <c r="G964" s="1">
        <v>2.2681813942545601E-7</v>
      </c>
      <c r="H964">
        <f t="shared" ref="H964:H1001" si="182">H$1/F964</f>
        <v>206.88584002070945</v>
      </c>
      <c r="I964" s="1">
        <f t="shared" ref="I964:I1001" si="183">G964*I$1</f>
        <v>2.2681813942545601E-8</v>
      </c>
      <c r="K964">
        <v>48335.835835835802</v>
      </c>
      <c r="L964" s="1">
        <v>1.7001881555360199E-7</v>
      </c>
      <c r="M964">
        <f t="shared" ref="M964:M1001" si="184">M$1/K964</f>
        <v>206.88584002070945</v>
      </c>
      <c r="N964" s="1">
        <f t="shared" ref="N964:N1001" si="185">L964*N$1</f>
        <v>1.70018815553602E-8</v>
      </c>
      <c r="P964">
        <v>48335.835835835802</v>
      </c>
      <c r="Q964" s="1">
        <v>1.1331997769986799E-7</v>
      </c>
      <c r="R964">
        <f t="shared" ref="R964:R1001" si="186">R$1/P964</f>
        <v>206.88584002070945</v>
      </c>
      <c r="S964" s="1">
        <f t="shared" ref="S964:S1001" si="187">Q964*S$1</f>
        <v>1.13319977699868E-8</v>
      </c>
      <c r="U964">
        <v>48335.835835835802</v>
      </c>
      <c r="V964" s="1">
        <v>5.6621139846132997E-8</v>
      </c>
      <c r="W964">
        <f t="shared" ref="W964:W1001" si="188">W$1/U964</f>
        <v>206.88584002070945</v>
      </c>
      <c r="X964" s="1">
        <f t="shared" ref="X964:X1001" si="189">V964*X$1</f>
        <v>5.6621139846133004E-9</v>
      </c>
      <c r="Z964">
        <v>48335.835835835802</v>
      </c>
      <c r="AA964" s="1">
        <v>1.6943745557983901E-62</v>
      </c>
      <c r="AB964">
        <f t="shared" ref="AB964:AB1001" si="190">AB$1/Z964</f>
        <v>206.88584002070945</v>
      </c>
      <c r="AC964" s="1">
        <f t="shared" ref="AC964:AC1001" si="191">AA964*AC$1</f>
        <v>1.6943745557983902E-63</v>
      </c>
    </row>
    <row r="965" spans="1:29" x14ac:dyDescent="0.25">
      <c r="A965">
        <v>48379.629629629599</v>
      </c>
      <c r="B965" s="1">
        <v>2.8278630461815701E-7</v>
      </c>
      <c r="C965">
        <f t="shared" si="180"/>
        <v>206.69856459330157</v>
      </c>
      <c r="D965" s="1">
        <f t="shared" si="181"/>
        <v>2.8278630461815703E-8</v>
      </c>
      <c r="F965">
        <v>48379.629629629599</v>
      </c>
      <c r="G965" s="1">
        <v>2.2623358955089401E-7</v>
      </c>
      <c r="H965">
        <f t="shared" si="182"/>
        <v>206.69856459330157</v>
      </c>
      <c r="I965" s="1">
        <f t="shared" si="183"/>
        <v>2.2623358955089402E-8</v>
      </c>
      <c r="K965">
        <v>48379.629629629599</v>
      </c>
      <c r="L965" s="1">
        <v>1.6958064743549299E-7</v>
      </c>
      <c r="M965">
        <f t="shared" si="184"/>
        <v>206.69856459330157</v>
      </c>
      <c r="N965" s="1">
        <f t="shared" si="185"/>
        <v>1.69580647435493E-8</v>
      </c>
      <c r="P965">
        <v>48379.629629629599</v>
      </c>
      <c r="Q965" s="1">
        <v>1.1302793236823E-7</v>
      </c>
      <c r="R965">
        <f t="shared" si="186"/>
        <v>206.69856459330157</v>
      </c>
      <c r="S965" s="1">
        <f t="shared" si="187"/>
        <v>1.1302793236823001E-8</v>
      </c>
      <c r="U965">
        <v>48379.629629629599</v>
      </c>
      <c r="V965" s="1">
        <v>5.6475217300967602E-8</v>
      </c>
      <c r="W965">
        <f t="shared" si="188"/>
        <v>206.69856459330157</v>
      </c>
      <c r="X965" s="1">
        <f t="shared" si="189"/>
        <v>5.6475217300967607E-9</v>
      </c>
      <c r="Z965">
        <v>48379.629629629599</v>
      </c>
      <c r="AA965" s="1">
        <v>9.81420474882484E-63</v>
      </c>
      <c r="AB965">
        <f t="shared" si="190"/>
        <v>206.69856459330157</v>
      </c>
      <c r="AC965" s="1">
        <f t="shared" si="191"/>
        <v>9.8142047488248403E-64</v>
      </c>
    </row>
    <row r="966" spans="1:29" x14ac:dyDescent="0.25">
      <c r="A966">
        <v>48423.423423423403</v>
      </c>
      <c r="B966" s="1">
        <v>2.8205845292740602E-7</v>
      </c>
      <c r="C966">
        <f t="shared" si="180"/>
        <v>206.51162790697683</v>
      </c>
      <c r="D966" s="1">
        <f t="shared" si="181"/>
        <v>2.8205845292740603E-8</v>
      </c>
      <c r="F966">
        <v>48423.423423423403</v>
      </c>
      <c r="G966" s="1">
        <v>2.2565129649790601E-7</v>
      </c>
      <c r="H966">
        <f t="shared" si="182"/>
        <v>206.51162790697683</v>
      </c>
      <c r="I966" s="1">
        <f t="shared" si="183"/>
        <v>2.2565129649790601E-8</v>
      </c>
      <c r="K966">
        <v>48423.423423423403</v>
      </c>
      <c r="L966" s="1">
        <v>1.69144170990422E-7</v>
      </c>
      <c r="M966">
        <f t="shared" si="184"/>
        <v>206.51162790697683</v>
      </c>
      <c r="N966" s="1">
        <f t="shared" si="185"/>
        <v>1.6914417099042202E-8</v>
      </c>
      <c r="P966">
        <v>48423.423423423403</v>
      </c>
      <c r="Q966" s="1">
        <v>1.12737014560922E-7</v>
      </c>
      <c r="R966">
        <f t="shared" si="186"/>
        <v>206.51162790697683</v>
      </c>
      <c r="S966" s="1">
        <f t="shared" si="187"/>
        <v>1.1273701456092201E-8</v>
      </c>
      <c r="U966">
        <v>48423.423423423403</v>
      </c>
      <c r="V966" s="1">
        <v>5.6329858131422598E-8</v>
      </c>
      <c r="W966">
        <f t="shared" si="188"/>
        <v>206.51162790697683</v>
      </c>
      <c r="X966" s="1">
        <f t="shared" si="189"/>
        <v>5.63298581314226E-9</v>
      </c>
      <c r="Z966">
        <v>48423.423423423403</v>
      </c>
      <c r="AA966" s="1">
        <v>5.6787949073437705E-63</v>
      </c>
      <c r="AB966">
        <f t="shared" si="190"/>
        <v>206.51162790697683</v>
      </c>
      <c r="AC966" s="1">
        <f t="shared" si="191"/>
        <v>5.6787949073437706E-64</v>
      </c>
    </row>
    <row r="967" spans="1:29" x14ac:dyDescent="0.25">
      <c r="A967">
        <v>48467.2172172172</v>
      </c>
      <c r="B967" s="1">
        <v>2.81333407704061E-7</v>
      </c>
      <c r="C967">
        <f t="shared" si="180"/>
        <v>206.32502904350079</v>
      </c>
      <c r="D967" s="1">
        <f t="shared" si="181"/>
        <v>2.8133340770406102E-8</v>
      </c>
      <c r="F967">
        <v>48467.2172172172</v>
      </c>
      <c r="G967" s="1">
        <v>2.2507124866395701E-7</v>
      </c>
      <c r="H967">
        <f t="shared" si="182"/>
        <v>206.32502904350079</v>
      </c>
      <c r="I967" s="1">
        <f t="shared" si="183"/>
        <v>2.2507124866395701E-8</v>
      </c>
      <c r="K967">
        <v>48467.2172172172</v>
      </c>
      <c r="L967" s="1">
        <v>1.6870937752133599E-7</v>
      </c>
      <c r="M967">
        <f t="shared" si="184"/>
        <v>206.32502904350079</v>
      </c>
      <c r="N967" s="1">
        <f t="shared" si="185"/>
        <v>1.6870937752133598E-8</v>
      </c>
      <c r="P967">
        <v>48467.2172172172</v>
      </c>
      <c r="Q967" s="1">
        <v>1.1244721848123301E-7</v>
      </c>
      <c r="R967">
        <f t="shared" si="186"/>
        <v>206.32502904350079</v>
      </c>
      <c r="S967" s="1">
        <f t="shared" si="187"/>
        <v>1.1244721848123302E-8</v>
      </c>
      <c r="U967">
        <v>48467.2172172172</v>
      </c>
      <c r="V967" s="1">
        <v>5.6185059441129702E-8</v>
      </c>
      <c r="W967">
        <f t="shared" si="188"/>
        <v>206.32502904350079</v>
      </c>
      <c r="X967" s="1">
        <f t="shared" si="189"/>
        <v>5.6185059441129707E-9</v>
      </c>
      <c r="Z967">
        <v>48467.2172172172</v>
      </c>
      <c r="AA967" s="1">
        <v>3.2825596823903498E-63</v>
      </c>
      <c r="AB967">
        <f t="shared" si="190"/>
        <v>206.32502904350079</v>
      </c>
      <c r="AC967" s="1">
        <f t="shared" si="191"/>
        <v>3.2825596823903498E-64</v>
      </c>
    </row>
    <row r="968" spans="1:29" x14ac:dyDescent="0.25">
      <c r="A968">
        <v>48511.011011011004</v>
      </c>
      <c r="B968" s="1">
        <v>2.8061115453832298E-7</v>
      </c>
      <c r="C968">
        <f t="shared" si="180"/>
        <v>206.13876708795465</v>
      </c>
      <c r="D968" s="1">
        <f t="shared" si="181"/>
        <v>2.8061115453832298E-8</v>
      </c>
      <c r="F968">
        <v>48511.011011011004</v>
      </c>
      <c r="G968" s="1">
        <v>2.2449343452097699E-7</v>
      </c>
      <c r="H968">
        <f t="shared" si="182"/>
        <v>206.13876708795465</v>
      </c>
      <c r="I968" s="1">
        <f t="shared" si="183"/>
        <v>2.2449343452097699E-8</v>
      </c>
      <c r="K968">
        <v>48511.011011011004</v>
      </c>
      <c r="L968" s="1">
        <v>1.6827625838700001E-7</v>
      </c>
      <c r="M968">
        <f t="shared" si="184"/>
        <v>206.13876708795465</v>
      </c>
      <c r="N968" s="1">
        <f t="shared" si="185"/>
        <v>1.6827625838700002E-8</v>
      </c>
      <c r="P968">
        <v>48511.011011011004</v>
      </c>
      <c r="Q968" s="1">
        <v>1.12158538369655E-7</v>
      </c>
      <c r="R968">
        <f t="shared" si="186"/>
        <v>206.13876708795465</v>
      </c>
      <c r="S968" s="1">
        <f t="shared" si="187"/>
        <v>1.12158538369655E-8</v>
      </c>
      <c r="U968">
        <v>48511.011011011004</v>
      </c>
      <c r="V968" s="1">
        <v>5.60408183523101E-8</v>
      </c>
      <c r="W968">
        <f t="shared" si="188"/>
        <v>206.13876708795465</v>
      </c>
      <c r="X968" s="1">
        <f t="shared" si="189"/>
        <v>5.60408183523101E-9</v>
      </c>
      <c r="Z968">
        <v>48511.011011011004</v>
      </c>
      <c r="AA968" s="1">
        <v>1.8955029065732901E-63</v>
      </c>
      <c r="AB968">
        <f t="shared" si="190"/>
        <v>206.13876708795465</v>
      </c>
      <c r="AC968" s="1">
        <f t="shared" si="191"/>
        <v>1.8955029065732902E-64</v>
      </c>
    </row>
    <row r="969" spans="1:29" x14ac:dyDescent="0.25">
      <c r="A969">
        <v>48554.8048048048</v>
      </c>
      <c r="B969" s="1">
        <v>2.7989167911275899E-7</v>
      </c>
      <c r="C969">
        <f t="shared" si="180"/>
        <v>205.95284112872054</v>
      </c>
      <c r="D969" s="1">
        <f t="shared" si="181"/>
        <v>2.79891679112759E-8</v>
      </c>
      <c r="F969">
        <v>48554.8048048048</v>
      </c>
      <c r="G969" s="1">
        <v>2.23917842614789E-7</v>
      </c>
      <c r="H969">
        <f t="shared" si="182"/>
        <v>205.95284112872054</v>
      </c>
      <c r="I969" s="1">
        <f t="shared" si="183"/>
        <v>2.2391784261478902E-8</v>
      </c>
      <c r="K969">
        <v>48554.8048048048</v>
      </c>
      <c r="L969" s="1">
        <v>1.6784480500156901E-7</v>
      </c>
      <c r="M969">
        <f t="shared" si="184"/>
        <v>205.95284112872054</v>
      </c>
      <c r="N969" s="1">
        <f t="shared" si="185"/>
        <v>1.6784480500156902E-8</v>
      </c>
      <c r="P969">
        <v>48554.8048048048</v>
      </c>
      <c r="Q969" s="1">
        <v>1.118709685036E-7</v>
      </c>
      <c r="R969">
        <f t="shared" si="186"/>
        <v>205.95284112872054</v>
      </c>
      <c r="S969" s="1">
        <f t="shared" si="187"/>
        <v>1.118709685036E-8</v>
      </c>
      <c r="U969">
        <v>48554.8048048048</v>
      </c>
      <c r="V969" s="1">
        <v>5.5897132005631197E-8</v>
      </c>
      <c r="W969">
        <f t="shared" si="188"/>
        <v>205.95284112872054</v>
      </c>
      <c r="X969" s="1">
        <f t="shared" si="189"/>
        <v>5.5897132005631201E-9</v>
      </c>
      <c r="Z969">
        <v>48554.8048048048</v>
      </c>
      <c r="AA969" s="1">
        <v>1.09343168677421E-63</v>
      </c>
      <c r="AB969">
        <f t="shared" si="190"/>
        <v>205.95284112872054</v>
      </c>
      <c r="AC969" s="1">
        <f t="shared" si="191"/>
        <v>1.0934316867742102E-64</v>
      </c>
    </row>
    <row r="970" spans="1:29" x14ac:dyDescent="0.25">
      <c r="A970">
        <v>48598.598598598597</v>
      </c>
      <c r="B970" s="1">
        <v>2.7917496720159198E-7</v>
      </c>
      <c r="C970">
        <f t="shared" si="180"/>
        <v>205.76725025746654</v>
      </c>
      <c r="D970" s="1">
        <f t="shared" si="181"/>
        <v>2.7917496720159201E-8</v>
      </c>
      <c r="F970">
        <v>48598.598598598597</v>
      </c>
      <c r="G970" s="1">
        <v>2.2334446156454399E-7</v>
      </c>
      <c r="H970">
        <f t="shared" si="182"/>
        <v>205.76725025746654</v>
      </c>
      <c r="I970" s="1">
        <f t="shared" si="183"/>
        <v>2.23344461564544E-8</v>
      </c>
      <c r="K970">
        <v>48598.598598598597</v>
      </c>
      <c r="L970" s="1">
        <v>1.6741500883416101E-7</v>
      </c>
      <c r="M970">
        <f t="shared" si="184"/>
        <v>205.76725025746654</v>
      </c>
      <c r="N970" s="1">
        <f t="shared" si="185"/>
        <v>1.6741500883416101E-8</v>
      </c>
      <c r="P970">
        <v>48598.598598598597</v>
      </c>
      <c r="Q970" s="1">
        <v>1.11584503197113E-7</v>
      </c>
      <c r="R970">
        <f t="shared" si="186"/>
        <v>205.76725025746654</v>
      </c>
      <c r="S970" s="1">
        <f t="shared" si="187"/>
        <v>1.11584503197113E-8</v>
      </c>
      <c r="U970">
        <v>48598.598598598597</v>
      </c>
      <c r="V970" s="1">
        <v>5.5753997560064703E-8</v>
      </c>
      <c r="W970">
        <f t="shared" si="188"/>
        <v>205.76725025746654</v>
      </c>
      <c r="X970" s="1">
        <f t="shared" si="189"/>
        <v>5.5753997560064706E-9</v>
      </c>
      <c r="Z970">
        <v>48598.598598598597</v>
      </c>
      <c r="AA970" s="1">
        <v>6.3010689598324095E-64</v>
      </c>
      <c r="AB970">
        <f t="shared" si="190"/>
        <v>205.76725025746654</v>
      </c>
      <c r="AC970" s="1">
        <f t="shared" si="191"/>
        <v>6.30106895983241E-65</v>
      </c>
    </row>
    <row r="971" spans="1:29" x14ac:dyDescent="0.25">
      <c r="A971">
        <v>48642.392392392401</v>
      </c>
      <c r="B971" s="1">
        <v>2.7846100466999799E-7</v>
      </c>
      <c r="C971">
        <f t="shared" si="180"/>
        <v>205.58199356913178</v>
      </c>
      <c r="D971" s="1">
        <f t="shared" si="181"/>
        <v>2.7846100466999799E-8</v>
      </c>
      <c r="F971">
        <v>48642.392392392401</v>
      </c>
      <c r="G971" s="1">
        <v>2.2277328006215299E-7</v>
      </c>
      <c r="H971">
        <f t="shared" si="182"/>
        <v>205.58199356913178</v>
      </c>
      <c r="I971" s="1">
        <f t="shared" si="183"/>
        <v>2.22773280062153E-8</v>
      </c>
      <c r="K971">
        <v>48642.392392392401</v>
      </c>
      <c r="L971" s="1">
        <v>1.6698686140843699E-7</v>
      </c>
      <c r="M971">
        <f t="shared" si="184"/>
        <v>205.58199356913178</v>
      </c>
      <c r="N971" s="1">
        <f t="shared" si="185"/>
        <v>1.6698686140843701E-8</v>
      </c>
      <c r="P971">
        <v>48642.392392392401</v>
      </c>
      <c r="Q971" s="1">
        <v>1.11299136800592E-7</v>
      </c>
      <c r="R971">
        <f t="shared" si="186"/>
        <v>205.58199356913178</v>
      </c>
      <c r="S971" s="1">
        <f t="shared" si="187"/>
        <v>1.11299136800592E-8</v>
      </c>
      <c r="U971">
        <v>48642.392392392401</v>
      </c>
      <c r="V971" s="1">
        <v>5.5611412192746602E-8</v>
      </c>
      <c r="W971">
        <f t="shared" si="188"/>
        <v>205.58199356913178</v>
      </c>
      <c r="X971" s="1">
        <f t="shared" si="189"/>
        <v>5.5611412192746604E-9</v>
      </c>
      <c r="Z971">
        <v>48642.392392392401</v>
      </c>
      <c r="AA971" s="1">
        <v>3.62737275616008E-64</v>
      </c>
      <c r="AB971">
        <f t="shared" si="190"/>
        <v>205.58199356913178</v>
      </c>
      <c r="AC971" s="1">
        <f t="shared" si="191"/>
        <v>3.6273727561600802E-65</v>
      </c>
    </row>
    <row r="972" spans="1:29" x14ac:dyDescent="0.25">
      <c r="A972">
        <v>48686.186186186198</v>
      </c>
      <c r="B972" s="1">
        <v>2.7774977747340898E-7</v>
      </c>
      <c r="C972">
        <f t="shared" si="180"/>
        <v>205.39707016191207</v>
      </c>
      <c r="D972" s="1">
        <f t="shared" si="181"/>
        <v>2.77749777473409E-8</v>
      </c>
      <c r="F972">
        <v>48686.186186186198</v>
      </c>
      <c r="G972" s="1">
        <v>2.2220428687173701E-7</v>
      </c>
      <c r="H972">
        <f t="shared" si="182"/>
        <v>205.39707016191207</v>
      </c>
      <c r="I972" s="1">
        <f t="shared" si="183"/>
        <v>2.2220428687173703E-8</v>
      </c>
      <c r="K972">
        <v>48686.186186186198</v>
      </c>
      <c r="L972" s="1">
        <v>1.6656035430218101E-7</v>
      </c>
      <c r="M972">
        <f t="shared" si="184"/>
        <v>205.39707016191207</v>
      </c>
      <c r="N972" s="1">
        <f t="shared" si="185"/>
        <v>1.6656035430218101E-8</v>
      </c>
      <c r="P972">
        <v>48686.186186186198</v>
      </c>
      <c r="Q972" s="1">
        <v>1.11014863700509E-7</v>
      </c>
      <c r="R972">
        <f t="shared" si="186"/>
        <v>205.39707016191207</v>
      </c>
      <c r="S972" s="1">
        <f t="shared" si="187"/>
        <v>1.1101486370050901E-8</v>
      </c>
      <c r="U972">
        <v>48686.186186186198</v>
      </c>
      <c r="V972" s="1">
        <v>5.5469373098837901E-8</v>
      </c>
      <c r="W972">
        <f t="shared" si="188"/>
        <v>205.39707016191207</v>
      </c>
      <c r="X972" s="1">
        <f t="shared" si="189"/>
        <v>5.5469373098837907E-9</v>
      </c>
      <c r="Z972">
        <v>48686.186186186198</v>
      </c>
      <c r="AA972" s="1">
        <v>2.0860538629248101E-64</v>
      </c>
      <c r="AB972">
        <f t="shared" si="190"/>
        <v>205.39707016191207</v>
      </c>
      <c r="AC972" s="1">
        <f t="shared" si="191"/>
        <v>2.0860538629248102E-65</v>
      </c>
    </row>
    <row r="973" spans="1:29" x14ac:dyDescent="0.25">
      <c r="A973">
        <v>48729.9799799799</v>
      </c>
      <c r="B973" s="1">
        <v>2.77041271656819E-7</v>
      </c>
      <c r="C973">
        <f t="shared" si="180"/>
        <v>205.21247913724517</v>
      </c>
      <c r="D973" s="1">
        <f t="shared" si="181"/>
        <v>2.77041271656819E-8</v>
      </c>
      <c r="F973">
        <v>48729.9799799799</v>
      </c>
      <c r="G973" s="1">
        <v>2.2163747082906701E-7</v>
      </c>
      <c r="H973">
        <f t="shared" si="182"/>
        <v>205.21247913724517</v>
      </c>
      <c r="I973" s="1">
        <f t="shared" si="183"/>
        <v>2.2163747082906703E-8</v>
      </c>
      <c r="K973">
        <v>48729.9799799799</v>
      </c>
      <c r="L973" s="1">
        <v>1.66135479146889E-7</v>
      </c>
      <c r="M973">
        <f t="shared" si="184"/>
        <v>205.21247913724517</v>
      </c>
      <c r="N973" s="1">
        <f t="shared" si="185"/>
        <v>1.66135479146889E-8</v>
      </c>
      <c r="P973">
        <v>48729.9799799799</v>
      </c>
      <c r="Q973" s="1">
        <v>1.10731678319138E-7</v>
      </c>
      <c r="R973">
        <f t="shared" si="186"/>
        <v>205.21247913724517</v>
      </c>
      <c r="S973" s="1">
        <f t="shared" si="187"/>
        <v>1.1073167831913801E-8</v>
      </c>
      <c r="U973">
        <v>48729.9799799799</v>
      </c>
      <c r="V973" s="1">
        <v>5.5327877491386399E-8</v>
      </c>
      <c r="W973">
        <f t="shared" si="188"/>
        <v>205.21247913724517</v>
      </c>
      <c r="X973" s="1">
        <f t="shared" si="189"/>
        <v>5.5327877491386403E-9</v>
      </c>
      <c r="Z973">
        <v>48729.9799799799</v>
      </c>
      <c r="AA973" s="1">
        <v>1.19843428763851E-64</v>
      </c>
      <c r="AB973">
        <f t="shared" si="190"/>
        <v>205.21247913724517</v>
      </c>
      <c r="AC973" s="1">
        <f t="shared" si="191"/>
        <v>1.1984342876385101E-65</v>
      </c>
    </row>
    <row r="974" spans="1:29" x14ac:dyDescent="0.25">
      <c r="A974">
        <v>48773.773773773697</v>
      </c>
      <c r="B974" s="1">
        <v>2.7633547335410502E-7</v>
      </c>
      <c r="C974">
        <f t="shared" si="180"/>
        <v>205.02821959979508</v>
      </c>
      <c r="D974" s="1">
        <f t="shared" si="181"/>
        <v>2.7633547335410504E-8</v>
      </c>
      <c r="F974">
        <v>48773.773773773697</v>
      </c>
      <c r="G974" s="1">
        <v>2.21072820841023E-7</v>
      </c>
      <c r="H974">
        <f t="shared" si="182"/>
        <v>205.02821959979508</v>
      </c>
      <c r="I974" s="1">
        <f t="shared" si="183"/>
        <v>2.2107282084102303E-8</v>
      </c>
      <c r="K974">
        <v>48773.773773773697</v>
      </c>
      <c r="L974" s="1">
        <v>1.65712227627355E-7</v>
      </c>
      <c r="M974">
        <f t="shared" si="184"/>
        <v>205.02821959979508</v>
      </c>
      <c r="N974" s="1">
        <f t="shared" si="185"/>
        <v>1.6571222762735502E-8</v>
      </c>
      <c r="P974">
        <v>48773.773773773697</v>
      </c>
      <c r="Q974" s="1">
        <v>1.10449575114272E-7</v>
      </c>
      <c r="R974">
        <f t="shared" si="186"/>
        <v>205.02821959979508</v>
      </c>
      <c r="S974" s="1">
        <f t="shared" si="187"/>
        <v>1.1044957511427201E-8</v>
      </c>
      <c r="U974">
        <v>48773.773773773697</v>
      </c>
      <c r="V974" s="1">
        <v>5.5186922601190301E-8</v>
      </c>
      <c r="W974">
        <f t="shared" si="188"/>
        <v>205.02821959979508</v>
      </c>
      <c r="X974" s="1">
        <f t="shared" si="189"/>
        <v>5.5186922601190303E-9</v>
      </c>
      <c r="Z974">
        <v>48773.773773773697</v>
      </c>
      <c r="AA974" s="1">
        <v>6.8779388551865301E-65</v>
      </c>
      <c r="AB974">
        <f t="shared" si="190"/>
        <v>205.02821959979508</v>
      </c>
      <c r="AC974" s="1">
        <f t="shared" si="191"/>
        <v>6.8779388551865303E-66</v>
      </c>
    </row>
    <row r="975" spans="1:29" x14ac:dyDescent="0.25">
      <c r="A975">
        <v>48817.567567567501</v>
      </c>
      <c r="B975" s="1">
        <v>2.7563236878734598E-7</v>
      </c>
      <c r="C975">
        <f t="shared" si="180"/>
        <v>204.84429065743973</v>
      </c>
      <c r="D975" s="1">
        <f t="shared" si="181"/>
        <v>2.75632368787346E-8</v>
      </c>
      <c r="F975">
        <v>48817.567567567501</v>
      </c>
      <c r="G975" s="1">
        <v>2.20510325885044E-7</v>
      </c>
      <c r="H975">
        <f t="shared" si="182"/>
        <v>204.84429065743973</v>
      </c>
      <c r="I975" s="1">
        <f t="shared" si="183"/>
        <v>2.20510325885044E-8</v>
      </c>
      <c r="K975">
        <v>48817.567567567501</v>
      </c>
      <c r="L975" s="1">
        <v>1.6529059148126699E-7</v>
      </c>
      <c r="M975">
        <f t="shared" si="184"/>
        <v>204.84429065743973</v>
      </c>
      <c r="N975" s="1">
        <f t="shared" si="185"/>
        <v>1.6529059148126701E-8</v>
      </c>
      <c r="P975">
        <v>48817.567567567501</v>
      </c>
      <c r="Q975" s="1">
        <v>1.10168548578964E-7</v>
      </c>
      <c r="R975">
        <f t="shared" si="186"/>
        <v>204.84429065743973</v>
      </c>
      <c r="S975" s="1">
        <f t="shared" si="187"/>
        <v>1.1016854857896401E-8</v>
      </c>
      <c r="U975">
        <v>48817.567567567501</v>
      </c>
      <c r="V975" s="1">
        <v>5.50465056766627E-8</v>
      </c>
      <c r="W975">
        <f t="shared" si="188"/>
        <v>204.84429065743973</v>
      </c>
      <c r="X975" s="1">
        <f t="shared" si="189"/>
        <v>5.5046505676662707E-9</v>
      </c>
      <c r="Z975">
        <v>48817.567567567501</v>
      </c>
      <c r="AA975" s="1">
        <v>3.9432814181482899E-65</v>
      </c>
      <c r="AB975">
        <f t="shared" si="190"/>
        <v>204.84429065743973</v>
      </c>
      <c r="AC975" s="1">
        <f t="shared" si="191"/>
        <v>3.9432814181482902E-66</v>
      </c>
    </row>
    <row r="976" spans="1:29" x14ac:dyDescent="0.25">
      <c r="A976">
        <v>48861.361361361298</v>
      </c>
      <c r="B976" s="1">
        <v>2.7493194426614897E-7</v>
      </c>
      <c r="C976">
        <f t="shared" si="180"/>
        <v>204.66069142125508</v>
      </c>
      <c r="D976" s="1">
        <f t="shared" si="181"/>
        <v>2.7493194426614899E-8</v>
      </c>
      <c r="F976">
        <v>48861.361361361298</v>
      </c>
      <c r="G976" s="1">
        <v>2.1994997500859701E-7</v>
      </c>
      <c r="H976">
        <f t="shared" si="182"/>
        <v>204.66069142125508</v>
      </c>
      <c r="I976" s="1">
        <f t="shared" si="183"/>
        <v>2.1994997500859702E-8</v>
      </c>
      <c r="K976">
        <v>48861.361361361298</v>
      </c>
      <c r="L976" s="1">
        <v>1.6487056249879999E-7</v>
      </c>
      <c r="M976">
        <f t="shared" si="184"/>
        <v>204.66069142125508</v>
      </c>
      <c r="N976" s="1">
        <f t="shared" si="185"/>
        <v>1.6487056249879999E-8</v>
      </c>
      <c r="P976">
        <v>48861.361361361298</v>
      </c>
      <c r="Q976" s="1">
        <v>1.09888593241248E-7</v>
      </c>
      <c r="R976">
        <f t="shared" si="186"/>
        <v>204.66069142125508</v>
      </c>
      <c r="S976" s="1">
        <f t="shared" si="187"/>
        <v>1.09888593241248E-8</v>
      </c>
      <c r="U976">
        <v>48861.361361361298</v>
      </c>
      <c r="V976" s="1">
        <v>5.4906623983696802E-8</v>
      </c>
      <c r="W976">
        <f t="shared" si="188"/>
        <v>204.66069142125508</v>
      </c>
      <c r="X976" s="1">
        <f t="shared" si="189"/>
        <v>5.4906623983696809E-9</v>
      </c>
      <c r="Z976">
        <v>48861.361361361298</v>
      </c>
      <c r="AA976" s="1">
        <v>2.2584610797162999E-65</v>
      </c>
      <c r="AB976">
        <f t="shared" si="190"/>
        <v>204.66069142125508</v>
      </c>
      <c r="AC976" s="1">
        <f t="shared" si="191"/>
        <v>2.2584610797162999E-66</v>
      </c>
    </row>
    <row r="977" spans="1:29" x14ac:dyDescent="0.25">
      <c r="A977">
        <v>48905.155155155102</v>
      </c>
      <c r="B977" s="1">
        <v>2.7423418618698499E-7</v>
      </c>
      <c r="C977">
        <f t="shared" si="180"/>
        <v>204.47742100550104</v>
      </c>
      <c r="D977" s="1">
        <f t="shared" si="181"/>
        <v>2.7423418618698502E-8</v>
      </c>
      <c r="F977">
        <v>48905.155155155102</v>
      </c>
      <c r="G977" s="1">
        <v>2.19391757328641E-7</v>
      </c>
      <c r="H977">
        <f t="shared" si="182"/>
        <v>204.47742100550104</v>
      </c>
      <c r="I977" s="1">
        <f t="shared" si="183"/>
        <v>2.1939175732864101E-8</v>
      </c>
      <c r="K977">
        <v>48905.155155155102</v>
      </c>
      <c r="L977" s="1">
        <v>1.6445213252222101E-7</v>
      </c>
      <c r="M977">
        <f t="shared" si="184"/>
        <v>204.47742100550104</v>
      </c>
      <c r="N977" s="1">
        <f t="shared" si="185"/>
        <v>1.64452132522221E-8</v>
      </c>
      <c r="P977">
        <v>48905.155155155102</v>
      </c>
      <c r="Q977" s="1">
        <v>1.09609703663877E-7</v>
      </c>
      <c r="R977">
        <f t="shared" si="186"/>
        <v>204.47742100550104</v>
      </c>
      <c r="S977" s="1">
        <f t="shared" si="187"/>
        <v>1.09609703663877E-8</v>
      </c>
      <c r="U977">
        <v>48905.155155155102</v>
      </c>
      <c r="V977" s="1">
        <v>5.4767274805533797E-8</v>
      </c>
      <c r="W977">
        <f t="shared" si="188"/>
        <v>204.47742100550104</v>
      </c>
      <c r="X977" s="1">
        <f t="shared" si="189"/>
        <v>5.47672748055338E-9</v>
      </c>
      <c r="Z977">
        <v>48905.155155155102</v>
      </c>
      <c r="AA977" s="1">
        <v>1.29217943817342E-65</v>
      </c>
      <c r="AB977">
        <f t="shared" si="190"/>
        <v>204.47742100550104</v>
      </c>
      <c r="AC977" s="1">
        <f t="shared" si="191"/>
        <v>1.2921794381734202E-66</v>
      </c>
    </row>
    <row r="978" spans="1:29" x14ac:dyDescent="0.25">
      <c r="A978">
        <v>48948.948948948899</v>
      </c>
      <c r="B978" s="1">
        <v>2.7353908103252702E-7</v>
      </c>
      <c r="C978">
        <f t="shared" si="180"/>
        <v>204.29447852760757</v>
      </c>
      <c r="D978" s="1">
        <f t="shared" si="181"/>
        <v>2.7353908103252703E-8</v>
      </c>
      <c r="F978">
        <v>48948.948948948899</v>
      </c>
      <c r="G978" s="1">
        <v>2.1883566203109501E-7</v>
      </c>
      <c r="H978">
        <f t="shared" si="182"/>
        <v>204.29447852760757</v>
      </c>
      <c r="I978" s="1">
        <f t="shared" si="183"/>
        <v>2.1883566203109501E-8</v>
      </c>
      <c r="K978">
        <v>48948.948948948899</v>
      </c>
      <c r="L978" s="1">
        <v>1.6403529344549201E-7</v>
      </c>
      <c r="M978">
        <f t="shared" si="184"/>
        <v>204.29447852760757</v>
      </c>
      <c r="N978" s="1">
        <f t="shared" si="185"/>
        <v>1.6403529344549201E-8</v>
      </c>
      <c r="P978">
        <v>48948.948948948899</v>
      </c>
      <c r="Q978" s="1">
        <v>1.09331874444061E-7</v>
      </c>
      <c r="R978">
        <f t="shared" si="186"/>
        <v>204.29447852760757</v>
      </c>
      <c r="S978" s="1">
        <f t="shared" si="187"/>
        <v>1.0933187444406101E-8</v>
      </c>
      <c r="U978">
        <v>48948.948948948899</v>
      </c>
      <c r="V978" s="1">
        <v>5.4628455442629898E-8</v>
      </c>
      <c r="W978">
        <f t="shared" si="188"/>
        <v>204.29447852760757</v>
      </c>
      <c r="X978" s="1">
        <f t="shared" si="189"/>
        <v>5.4628455442629898E-9</v>
      </c>
      <c r="Z978">
        <v>48948.948948948899</v>
      </c>
      <c r="AA978" s="1">
        <v>7.3856448177590399E-66</v>
      </c>
      <c r="AB978">
        <f t="shared" si="190"/>
        <v>204.29447852760757</v>
      </c>
      <c r="AC978" s="1">
        <f t="shared" si="191"/>
        <v>7.385644817759041E-67</v>
      </c>
    </row>
    <row r="979" spans="1:29" x14ac:dyDescent="0.25">
      <c r="A979">
        <v>48992.742742742703</v>
      </c>
      <c r="B979" s="1">
        <v>2.72846615370996E-7</v>
      </c>
      <c r="C979">
        <f t="shared" si="180"/>
        <v>204.11186310816004</v>
      </c>
      <c r="D979" s="1">
        <f t="shared" si="181"/>
        <v>2.7284661537099602E-8</v>
      </c>
      <c r="F979">
        <v>48992.742742742703</v>
      </c>
      <c r="G979" s="1">
        <v>2.18281678370322E-7</v>
      </c>
      <c r="H979">
        <f t="shared" si="182"/>
        <v>204.11186310816004</v>
      </c>
      <c r="I979" s="1">
        <f t="shared" si="183"/>
        <v>2.18281678370322E-8</v>
      </c>
      <c r="K979">
        <v>48992.742742742703</v>
      </c>
      <c r="L979" s="1">
        <v>1.6362003721387299E-7</v>
      </c>
      <c r="M979">
        <f t="shared" si="184"/>
        <v>204.11186310816004</v>
      </c>
      <c r="N979" s="1">
        <f t="shared" si="185"/>
        <v>1.6362003721387301E-8</v>
      </c>
      <c r="P979">
        <v>48992.742742742703</v>
      </c>
      <c r="Q979" s="1">
        <v>1.09055100213199E-7</v>
      </c>
      <c r="R979">
        <f t="shared" si="186"/>
        <v>204.11186310816004</v>
      </c>
      <c r="S979" s="1">
        <f t="shared" si="187"/>
        <v>1.09055100213199E-8</v>
      </c>
      <c r="U979">
        <v>48992.742742742703</v>
      </c>
      <c r="V979" s="1">
        <v>5.44901632125263E-8</v>
      </c>
      <c r="W979">
        <f t="shared" si="188"/>
        <v>204.11186310816004</v>
      </c>
      <c r="X979" s="1">
        <f t="shared" si="189"/>
        <v>5.4490163212526306E-9</v>
      </c>
      <c r="Z979">
        <v>48992.742742742703</v>
      </c>
      <c r="AA979" s="1">
        <v>4.21705618447554E-66</v>
      </c>
      <c r="AB979">
        <f t="shared" si="190"/>
        <v>204.11186310816004</v>
      </c>
      <c r="AC979" s="1">
        <f t="shared" si="191"/>
        <v>4.2170561844755404E-67</v>
      </c>
    </row>
    <row r="980" spans="1:29" x14ac:dyDescent="0.25">
      <c r="A980">
        <v>49036.5365365365</v>
      </c>
      <c r="B980" s="1">
        <v>2.7215677585551299E-7</v>
      </c>
      <c r="C980">
        <f t="shared" si="180"/>
        <v>203.92957387088558</v>
      </c>
      <c r="D980" s="1">
        <f t="shared" si="181"/>
        <v>2.7215677585551299E-8</v>
      </c>
      <c r="F980">
        <v>49036.5365365365</v>
      </c>
      <c r="G980" s="1">
        <v>2.17729795668604E-7</v>
      </c>
      <c r="H980">
        <f t="shared" si="182"/>
        <v>203.92957387088558</v>
      </c>
      <c r="I980" s="1">
        <f t="shared" si="183"/>
        <v>2.1772979566860401E-8</v>
      </c>
      <c r="K980">
        <v>49036.5365365365</v>
      </c>
      <c r="L980" s="1">
        <v>1.63206355823538E-7</v>
      </c>
      <c r="M980">
        <f t="shared" si="184"/>
        <v>203.92957387088558</v>
      </c>
      <c r="N980" s="1">
        <f t="shared" si="185"/>
        <v>1.63206355823538E-8</v>
      </c>
      <c r="P980">
        <v>49036.5365365365</v>
      </c>
      <c r="Q980" s="1">
        <v>1.08779375636628E-7</v>
      </c>
      <c r="R980">
        <f t="shared" si="186"/>
        <v>203.92957387088558</v>
      </c>
      <c r="S980" s="1">
        <f t="shared" si="187"/>
        <v>1.0877937563662801E-8</v>
      </c>
      <c r="U980">
        <v>49036.5365365365</v>
      </c>
      <c r="V980" s="1">
        <v>5.4352395449719298E-8</v>
      </c>
      <c r="W980">
        <f t="shared" si="188"/>
        <v>203.92957387088558</v>
      </c>
      <c r="X980" s="1">
        <f t="shared" si="189"/>
        <v>5.4352395449719303E-9</v>
      </c>
      <c r="Z980">
        <v>49036.5365365365</v>
      </c>
      <c r="AA980" s="1">
        <v>2.4053912847157799E-66</v>
      </c>
      <c r="AB980">
        <f t="shared" si="190"/>
        <v>203.92957387088558</v>
      </c>
      <c r="AC980" s="1">
        <f t="shared" si="191"/>
        <v>2.4053912847157801E-67</v>
      </c>
    </row>
    <row r="981" spans="1:29" x14ac:dyDescent="0.25">
      <c r="A981">
        <v>49080.330330330296</v>
      </c>
      <c r="B981" s="1">
        <v>2.71469549223454E-7</v>
      </c>
      <c r="C981">
        <f t="shared" si="180"/>
        <v>203.74760994263877</v>
      </c>
      <c r="D981" s="1">
        <f t="shared" si="181"/>
        <v>2.7146954922345403E-8</v>
      </c>
      <c r="F981">
        <v>49080.330330330296</v>
      </c>
      <c r="G981" s="1">
        <v>2.17180003315627E-7</v>
      </c>
      <c r="H981">
        <f t="shared" si="182"/>
        <v>203.74760994263877</v>
      </c>
      <c r="I981" s="1">
        <f t="shared" si="183"/>
        <v>2.1718000331562702E-8</v>
      </c>
      <c r="K981">
        <v>49080.330330330296</v>
      </c>
      <c r="L981" s="1">
        <v>1.62794241321186E-7</v>
      </c>
      <c r="M981">
        <f t="shared" si="184"/>
        <v>203.74760994263877</v>
      </c>
      <c r="N981" s="1">
        <f t="shared" si="185"/>
        <v>1.62794241321186E-8</v>
      </c>
      <c r="P981">
        <v>49080.330330330296</v>
      </c>
      <c r="Q981" s="1">
        <v>1.08504695413359E-7</v>
      </c>
      <c r="R981">
        <f t="shared" si="186"/>
        <v>203.74760994263877</v>
      </c>
      <c r="S981" s="1">
        <f t="shared" si="187"/>
        <v>1.08504695413359E-8</v>
      </c>
      <c r="U981">
        <v>49080.330330330296</v>
      </c>
      <c r="V981" s="1">
        <v>5.4215149505531998E-8</v>
      </c>
      <c r="W981">
        <f t="shared" si="188"/>
        <v>203.74760994263877</v>
      </c>
      <c r="X981" s="1">
        <f t="shared" si="189"/>
        <v>5.4215149505531999E-9</v>
      </c>
      <c r="Z981">
        <v>49080.330330330296</v>
      </c>
      <c r="AA981" s="1">
        <v>1.3706212342243299E-66</v>
      </c>
      <c r="AB981">
        <f t="shared" si="190"/>
        <v>203.74760994263877</v>
      </c>
      <c r="AC981" s="1">
        <f t="shared" si="191"/>
        <v>1.37062123422433E-67</v>
      </c>
    </row>
    <row r="982" spans="1:29" x14ac:dyDescent="0.25">
      <c r="A982">
        <v>49124.1241241241</v>
      </c>
      <c r="B982" s="1">
        <v>2.7078492229581298E-7</v>
      </c>
      <c r="C982">
        <f t="shared" si="180"/>
        <v>203.56597045338776</v>
      </c>
      <c r="D982" s="1">
        <f t="shared" si="181"/>
        <v>2.70784922295813E-8</v>
      </c>
      <c r="F982">
        <v>49124.1241241241</v>
      </c>
      <c r="G982" s="1">
        <v>2.1663229076797499E-7</v>
      </c>
      <c r="H982">
        <f t="shared" si="182"/>
        <v>203.56597045338776</v>
      </c>
      <c r="I982" s="1">
        <f t="shared" si="183"/>
        <v>2.16632290767975E-8</v>
      </c>
      <c r="K982">
        <v>49124.1241241241</v>
      </c>
      <c r="L982" s="1">
        <v>1.6238368580366301E-7</v>
      </c>
      <c r="M982">
        <f t="shared" si="184"/>
        <v>203.56597045338776</v>
      </c>
      <c r="N982" s="1">
        <f t="shared" si="185"/>
        <v>1.62383685803663E-8</v>
      </c>
      <c r="P982">
        <v>49124.1241241241</v>
      </c>
      <c r="Q982" s="1">
        <v>1.08231054275825E-7</v>
      </c>
      <c r="R982">
        <f t="shared" si="186"/>
        <v>203.56597045338776</v>
      </c>
      <c r="S982" s="1">
        <f t="shared" si="187"/>
        <v>1.0823105427582501E-8</v>
      </c>
      <c r="U982">
        <v>49124.1241241241</v>
      </c>
      <c r="V982" s="1">
        <v>5.4078422747986902E-8</v>
      </c>
      <c r="W982">
        <f t="shared" si="188"/>
        <v>203.56597045338776</v>
      </c>
      <c r="X982" s="1">
        <f t="shared" si="189"/>
        <v>5.4078422747986908E-9</v>
      </c>
      <c r="Z982">
        <v>49124.1241241241</v>
      </c>
      <c r="AA982" s="1">
        <v>7.8019750179864801E-67</v>
      </c>
      <c r="AB982">
        <f t="shared" si="190"/>
        <v>203.56597045338776</v>
      </c>
      <c r="AC982" s="1">
        <f t="shared" si="191"/>
        <v>7.8019750179864801E-68</v>
      </c>
    </row>
    <row r="983" spans="1:29" x14ac:dyDescent="0.25">
      <c r="A983">
        <v>49167.917917917897</v>
      </c>
      <c r="B983" s="1">
        <v>2.7010288197657201E-7</v>
      </c>
      <c r="C983">
        <f t="shared" si="180"/>
        <v>203.38465453620063</v>
      </c>
      <c r="D983" s="1">
        <f t="shared" si="181"/>
        <v>2.7010288197657204E-8</v>
      </c>
      <c r="F983">
        <v>49167.917917917897</v>
      </c>
      <c r="G983" s="1">
        <v>2.1608664754862301E-7</v>
      </c>
      <c r="H983">
        <f t="shared" si="182"/>
        <v>203.38465453620063</v>
      </c>
      <c r="I983" s="1">
        <f t="shared" si="183"/>
        <v>2.1608664754862303E-8</v>
      </c>
      <c r="K983">
        <v>49167.917917917897</v>
      </c>
      <c r="L983" s="1">
        <v>1.6197468141757599E-7</v>
      </c>
      <c r="M983">
        <f t="shared" si="184"/>
        <v>203.38465453620063</v>
      </c>
      <c r="N983" s="1">
        <f t="shared" si="185"/>
        <v>1.6197468141757601E-8</v>
      </c>
      <c r="P983">
        <v>49167.917917917897</v>
      </c>
      <c r="Q983" s="1">
        <v>1.07958446989628E-7</v>
      </c>
      <c r="R983">
        <f t="shared" si="186"/>
        <v>203.38465453620063</v>
      </c>
      <c r="S983" s="1">
        <f t="shared" si="187"/>
        <v>1.0795844698962801E-8</v>
      </c>
      <c r="U983">
        <v>49167.917917917897</v>
      </c>
      <c r="V983" s="1">
        <v>5.39422125616796E-8</v>
      </c>
      <c r="W983">
        <f t="shared" si="188"/>
        <v>203.38465453620063</v>
      </c>
      <c r="X983" s="1">
        <f t="shared" si="189"/>
        <v>5.3942212561679603E-9</v>
      </c>
      <c r="Z983">
        <v>49167.917917917897</v>
      </c>
      <c r="AA983" s="1">
        <v>4.43656686978272E-67</v>
      </c>
      <c r="AB983">
        <f t="shared" si="190"/>
        <v>203.38465453620063</v>
      </c>
      <c r="AC983" s="1">
        <f t="shared" si="191"/>
        <v>4.4365668697827205E-68</v>
      </c>
    </row>
    <row r="984" spans="1:29" x14ac:dyDescent="0.25">
      <c r="A984">
        <v>49211.711711711701</v>
      </c>
      <c r="B984" s="1">
        <v>2.6942341525207101E-7</v>
      </c>
      <c r="C984">
        <f t="shared" si="180"/>
        <v>203.20366132723117</v>
      </c>
      <c r="D984" s="1">
        <f t="shared" si="181"/>
        <v>2.6942341525207104E-8</v>
      </c>
      <c r="F984">
        <v>49211.711711711701</v>
      </c>
      <c r="G984" s="1">
        <v>2.15543063246435E-7</v>
      </c>
      <c r="H984">
        <f t="shared" si="182"/>
        <v>203.20366132723117</v>
      </c>
      <c r="I984" s="1">
        <f t="shared" si="183"/>
        <v>2.1554306324643503E-8</v>
      </c>
      <c r="K984">
        <v>49211.711711711701</v>
      </c>
      <c r="L984" s="1">
        <v>1.6156722035892501E-7</v>
      </c>
      <c r="M984">
        <f t="shared" si="184"/>
        <v>203.20366132723117</v>
      </c>
      <c r="N984" s="1">
        <f t="shared" si="185"/>
        <v>1.6156722035892503E-8</v>
      </c>
      <c r="P984">
        <v>49211.711711711701</v>
      </c>
      <c r="Q984" s="1">
        <v>1.07686868353289E-7</v>
      </c>
      <c r="R984">
        <f t="shared" si="186"/>
        <v>203.20366132723117</v>
      </c>
      <c r="S984" s="1">
        <f t="shared" si="187"/>
        <v>1.07686868353289E-8</v>
      </c>
      <c r="U984">
        <v>49211.711711711701</v>
      </c>
      <c r="V984" s="1">
        <v>5.3806516347654103E-8</v>
      </c>
      <c r="W984">
        <f t="shared" si="188"/>
        <v>203.20366132723117</v>
      </c>
      <c r="X984" s="1">
        <f t="shared" si="189"/>
        <v>5.3806516347654103E-9</v>
      </c>
      <c r="Z984">
        <v>49211.711711711701</v>
      </c>
      <c r="AA984" s="1">
        <v>2.5202573212745001E-67</v>
      </c>
      <c r="AB984">
        <f t="shared" si="190"/>
        <v>203.20366132723117</v>
      </c>
      <c r="AC984" s="1">
        <f t="shared" si="191"/>
        <v>2.5202573212745003E-68</v>
      </c>
    </row>
    <row r="985" spans="1:29" x14ac:dyDescent="0.25">
      <c r="A985">
        <v>49255.505505505498</v>
      </c>
      <c r="B985" s="1">
        <v>2.68746509190392E-7</v>
      </c>
      <c r="C985">
        <f t="shared" si="180"/>
        <v>203.02298996570562</v>
      </c>
      <c r="D985" s="1">
        <f t="shared" si="181"/>
        <v>2.68746509190392E-8</v>
      </c>
      <c r="F985">
        <v>49255.505505505498</v>
      </c>
      <c r="G985" s="1">
        <v>2.1500152751566801E-7</v>
      </c>
      <c r="H985">
        <f t="shared" si="182"/>
        <v>203.02298996570562</v>
      </c>
      <c r="I985" s="1">
        <f t="shared" si="183"/>
        <v>2.1500152751566801E-8</v>
      </c>
      <c r="K985">
        <v>49255.505505505498</v>
      </c>
      <c r="L985" s="1">
        <v>1.61161294872726E-7</v>
      </c>
      <c r="M985">
        <f t="shared" si="184"/>
        <v>203.02298996570562</v>
      </c>
      <c r="N985" s="1">
        <f t="shared" si="185"/>
        <v>1.6116129487272602E-8</v>
      </c>
      <c r="P985">
        <v>49255.505505505498</v>
      </c>
      <c r="Q985" s="1">
        <v>1.07416313198002E-7</v>
      </c>
      <c r="R985">
        <f t="shared" si="186"/>
        <v>203.02298996570562</v>
      </c>
      <c r="S985" s="1">
        <f t="shared" si="187"/>
        <v>1.07416313198002E-8</v>
      </c>
      <c r="U985">
        <v>49255.505505505498</v>
      </c>
      <c r="V985" s="1">
        <v>5.36713315232784E-8</v>
      </c>
      <c r="W985">
        <f t="shared" si="188"/>
        <v>203.02298996570562</v>
      </c>
      <c r="X985" s="1">
        <f t="shared" si="189"/>
        <v>5.3671331523278405E-9</v>
      </c>
      <c r="Z985">
        <v>49255.505505505498</v>
      </c>
      <c r="AA985" s="1">
        <v>1.43020441754886E-67</v>
      </c>
      <c r="AB985">
        <f t="shared" si="190"/>
        <v>203.02298996570562</v>
      </c>
      <c r="AC985" s="1">
        <f t="shared" si="191"/>
        <v>1.43020441754886E-68</v>
      </c>
    </row>
    <row r="986" spans="1:29" x14ac:dyDescent="0.25">
      <c r="A986">
        <v>49299.299299299302</v>
      </c>
      <c r="B986" s="1">
        <v>2.6807215094074E-7</v>
      </c>
      <c r="C986">
        <f t="shared" si="180"/>
        <v>202.84263959390861</v>
      </c>
      <c r="D986" s="1">
        <f t="shared" si="181"/>
        <v>2.6807215094074002E-8</v>
      </c>
      <c r="F986">
        <v>49299.299299299302</v>
      </c>
      <c r="G986" s="1">
        <v>2.1446203007547901E-7</v>
      </c>
      <c r="H986">
        <f t="shared" si="182"/>
        <v>202.84263959390861</v>
      </c>
      <c r="I986" s="1">
        <f t="shared" si="183"/>
        <v>2.1446203007547901E-8</v>
      </c>
      <c r="K986">
        <v>49299.299299299302</v>
      </c>
      <c r="L986" s="1">
        <v>1.60756897252644E-7</v>
      </c>
      <c r="M986">
        <f t="shared" si="184"/>
        <v>202.84263959390861</v>
      </c>
      <c r="N986" s="1">
        <f t="shared" si="185"/>
        <v>1.6075689725264402E-8</v>
      </c>
      <c r="P986">
        <v>49299.299299299302</v>
      </c>
      <c r="Q986" s="1">
        <v>1.07146776387383E-7</v>
      </c>
      <c r="R986">
        <f t="shared" si="186"/>
        <v>202.84263959390861</v>
      </c>
      <c r="S986" s="1">
        <f t="shared" si="187"/>
        <v>1.0714677638738301E-8</v>
      </c>
      <c r="U986">
        <v>49299.299299299302</v>
      </c>
      <c r="V986" s="1">
        <v>5.3536655522121899E-8</v>
      </c>
      <c r="W986">
        <f t="shared" si="188"/>
        <v>202.84263959390861</v>
      </c>
      <c r="X986" s="1">
        <f t="shared" si="189"/>
        <v>5.3536655522121899E-9</v>
      </c>
      <c r="Z986">
        <v>49299.299299299302</v>
      </c>
      <c r="AA986" s="1">
        <v>8.1078689807809002E-68</v>
      </c>
      <c r="AB986">
        <f t="shared" si="190"/>
        <v>202.84263959390861</v>
      </c>
      <c r="AC986" s="1">
        <f t="shared" si="191"/>
        <v>8.107868980780901E-69</v>
      </c>
    </row>
    <row r="987" spans="1:29" x14ac:dyDescent="0.25">
      <c r="A987">
        <v>49343.093093093099</v>
      </c>
      <c r="B987" s="1">
        <v>2.6740032773283501E-7</v>
      </c>
      <c r="C987">
        <f t="shared" si="180"/>
        <v>202.66260935717</v>
      </c>
      <c r="D987" s="1">
        <f t="shared" si="181"/>
        <v>2.6740032773283503E-8</v>
      </c>
      <c r="F987">
        <v>49343.093093093099</v>
      </c>
      <c r="G987" s="1">
        <v>2.13924560709438E-7</v>
      </c>
      <c r="H987">
        <f t="shared" si="182"/>
        <v>202.66260935717</v>
      </c>
      <c r="I987" s="1">
        <f t="shared" si="183"/>
        <v>2.1392456070943801E-8</v>
      </c>
      <c r="K987">
        <v>49343.093093093099</v>
      </c>
      <c r="L987" s="1">
        <v>1.6035401984062599E-7</v>
      </c>
      <c r="M987">
        <f t="shared" si="184"/>
        <v>202.66260935717</v>
      </c>
      <c r="N987" s="1">
        <f t="shared" si="185"/>
        <v>1.6035401984062599E-8</v>
      </c>
      <c r="P987">
        <v>49343.093093093099</v>
      </c>
      <c r="Q987" s="1">
        <v>1.0687825281722899E-7</v>
      </c>
      <c r="R987">
        <f t="shared" si="186"/>
        <v>202.66260935717</v>
      </c>
      <c r="S987" s="1">
        <f t="shared" si="187"/>
        <v>1.06878252817229E-8</v>
      </c>
      <c r="U987">
        <v>49343.093093093099</v>
      </c>
      <c r="V987" s="1">
        <v>5.3402485793833498E-8</v>
      </c>
      <c r="W987">
        <f t="shared" si="188"/>
        <v>202.66260935717</v>
      </c>
      <c r="X987" s="1">
        <f t="shared" si="189"/>
        <v>5.3402485793833504E-9</v>
      </c>
      <c r="Z987">
        <v>49343.093093093099</v>
      </c>
      <c r="AA987" s="1">
        <v>4.5916703997728E-68</v>
      </c>
      <c r="AB987">
        <f t="shared" si="190"/>
        <v>202.66260935717</v>
      </c>
      <c r="AC987" s="1">
        <f t="shared" si="191"/>
        <v>4.5916703997728E-69</v>
      </c>
    </row>
    <row r="988" spans="1:29" x14ac:dyDescent="0.25">
      <c r="A988">
        <v>49386.886886886801</v>
      </c>
      <c r="B988" s="1">
        <v>2.6673102687630399E-7</v>
      </c>
      <c r="C988">
        <f t="shared" si="180"/>
        <v>202.48289840385138</v>
      </c>
      <c r="D988" s="1">
        <f t="shared" si="181"/>
        <v>2.6673102687630402E-8</v>
      </c>
      <c r="F988">
        <v>49386.886886886801</v>
      </c>
      <c r="G988" s="1">
        <v>2.13389109265045E-7</v>
      </c>
      <c r="H988">
        <f t="shared" si="182"/>
        <v>202.48289840385138</v>
      </c>
      <c r="I988" s="1">
        <f t="shared" si="183"/>
        <v>2.1338910926504501E-8</v>
      </c>
      <c r="K988">
        <v>49386.886886886801</v>
      </c>
      <c r="L988" s="1">
        <v>1.5995265502653799E-7</v>
      </c>
      <c r="M988">
        <f t="shared" si="184"/>
        <v>202.48289840385138</v>
      </c>
      <c r="N988" s="1">
        <f t="shared" si="185"/>
        <v>1.5995265502653799E-8</v>
      </c>
      <c r="P988">
        <v>49386.886886886801</v>
      </c>
      <c r="Q988" s="1">
        <v>1.06610737415279E-7</v>
      </c>
      <c r="R988">
        <f t="shared" si="186"/>
        <v>202.48289840385138</v>
      </c>
      <c r="S988" s="1">
        <f t="shared" si="187"/>
        <v>1.06610737415279E-8</v>
      </c>
      <c r="U988">
        <v>49386.886886886801</v>
      </c>
      <c r="V988" s="1">
        <v>5.3268819804020797E-8</v>
      </c>
      <c r="W988">
        <f t="shared" si="188"/>
        <v>202.48289840385138</v>
      </c>
      <c r="X988" s="1">
        <f t="shared" si="189"/>
        <v>5.3268819804020803E-9</v>
      </c>
      <c r="Z988">
        <v>49386.886886886801</v>
      </c>
      <c r="AA988" s="1">
        <v>2.5977064131810302E-68</v>
      </c>
      <c r="AB988">
        <f t="shared" si="190"/>
        <v>202.48289840385138</v>
      </c>
      <c r="AC988" s="1">
        <f t="shared" si="191"/>
        <v>2.5977064131810302E-69</v>
      </c>
    </row>
    <row r="989" spans="1:29" x14ac:dyDescent="0.25">
      <c r="A989">
        <v>49430.680680680598</v>
      </c>
      <c r="B989" s="1">
        <v>2.6606423576008898E-7</v>
      </c>
      <c r="C989">
        <f t="shared" si="180"/>
        <v>202.3035058853313</v>
      </c>
      <c r="D989" s="1">
        <f t="shared" si="181"/>
        <v>2.66064235760089E-8</v>
      </c>
      <c r="F989">
        <v>49430.680680680598</v>
      </c>
      <c r="G989" s="1">
        <v>2.12855665653249E-7</v>
      </c>
      <c r="H989">
        <f t="shared" si="182"/>
        <v>202.3035058853313</v>
      </c>
      <c r="I989" s="1">
        <f t="shared" si="183"/>
        <v>2.12855665653249E-8</v>
      </c>
      <c r="K989">
        <v>49430.680680680598</v>
      </c>
      <c r="L989" s="1">
        <v>1.5955279524780999E-7</v>
      </c>
      <c r="M989">
        <f t="shared" si="184"/>
        <v>202.3035058853313</v>
      </c>
      <c r="N989" s="1">
        <f t="shared" si="185"/>
        <v>1.5955279524780999E-8</v>
      </c>
      <c r="P989">
        <v>49430.680680680598</v>
      </c>
      <c r="Q989" s="1">
        <v>1.0634422514097E-7</v>
      </c>
      <c r="R989">
        <f t="shared" si="186"/>
        <v>202.3035058853313</v>
      </c>
      <c r="S989" s="1">
        <f t="shared" si="187"/>
        <v>1.0634422514097001E-8</v>
      </c>
      <c r="U989">
        <v>49430.680680680598</v>
      </c>
      <c r="V989" s="1">
        <v>5.3135655034130497E-8</v>
      </c>
      <c r="W989">
        <f t="shared" si="188"/>
        <v>202.3035058853313</v>
      </c>
      <c r="X989" s="1">
        <f t="shared" si="189"/>
        <v>5.3135655034130499E-9</v>
      </c>
      <c r="Z989">
        <v>49430.680680680598</v>
      </c>
      <c r="AA989" s="1">
        <v>1.46813098320485E-68</v>
      </c>
      <c r="AB989">
        <f t="shared" si="190"/>
        <v>202.3035058853313</v>
      </c>
      <c r="AC989" s="1">
        <f t="shared" si="191"/>
        <v>1.4681309832048501E-69</v>
      </c>
    </row>
    <row r="990" spans="1:29" x14ac:dyDescent="0.25">
      <c r="A990">
        <v>49474.474474474402</v>
      </c>
      <c r="B990" s="1">
        <v>2.6539994185184503E-7</v>
      </c>
      <c r="C990">
        <f t="shared" si="180"/>
        <v>202.12443095599423</v>
      </c>
      <c r="D990" s="1">
        <f t="shared" si="181"/>
        <v>2.6539994185184503E-8</v>
      </c>
      <c r="F990">
        <v>49474.474474474402</v>
      </c>
      <c r="G990" s="1">
        <v>2.1232421984797301E-7</v>
      </c>
      <c r="H990">
        <f t="shared" si="182"/>
        <v>202.12443095599423</v>
      </c>
      <c r="I990" s="1">
        <f t="shared" si="183"/>
        <v>2.1232421984797304E-8</v>
      </c>
      <c r="K990">
        <v>49474.474474474402</v>
      </c>
      <c r="L990" s="1">
        <v>1.5915443298907299E-7</v>
      </c>
      <c r="M990">
        <f t="shared" si="184"/>
        <v>202.12443095599423</v>
      </c>
      <c r="N990" s="1">
        <f t="shared" si="185"/>
        <v>1.5915443298907299E-8</v>
      </c>
      <c r="P990">
        <v>49474.474474474402</v>
      </c>
      <c r="Q990" s="1">
        <v>1.06078710985201E-7</v>
      </c>
      <c r="R990">
        <f t="shared" si="186"/>
        <v>202.12443095599423</v>
      </c>
      <c r="S990" s="1">
        <f t="shared" si="187"/>
        <v>1.0607871098520101E-8</v>
      </c>
      <c r="U990">
        <v>49474.474474474402</v>
      </c>
      <c r="V990" s="1">
        <v>5.30029889813298E-8</v>
      </c>
      <c r="W990">
        <f t="shared" si="188"/>
        <v>202.12443095599423</v>
      </c>
      <c r="X990" s="1">
        <f t="shared" si="189"/>
        <v>5.3002988981329802E-9</v>
      </c>
      <c r="Z990">
        <v>49474.474474474402</v>
      </c>
      <c r="AA990" s="1">
        <v>8.2888621755648903E-69</v>
      </c>
      <c r="AB990">
        <f t="shared" si="190"/>
        <v>202.12443095599423</v>
      </c>
      <c r="AC990" s="1">
        <f t="shared" si="191"/>
        <v>8.2888621755648905E-70</v>
      </c>
    </row>
    <row r="991" spans="1:29" x14ac:dyDescent="0.25">
      <c r="A991">
        <v>49518.268268268199</v>
      </c>
      <c r="B991" s="1">
        <v>2.64738132697355E-7</v>
      </c>
      <c r="C991">
        <f t="shared" si="180"/>
        <v>201.9456727732157</v>
      </c>
      <c r="D991" s="1">
        <f t="shared" si="181"/>
        <v>2.6473813269735501E-8</v>
      </c>
      <c r="F991">
        <v>49518.268268268199</v>
      </c>
      <c r="G991" s="1">
        <v>2.1179476188564299E-7</v>
      </c>
      <c r="H991">
        <f t="shared" si="182"/>
        <v>201.9456727732157</v>
      </c>
      <c r="I991" s="1">
        <f t="shared" si="183"/>
        <v>2.1179476188564301E-8</v>
      </c>
      <c r="K991">
        <v>49518.268268268199</v>
      </c>
      <c r="L991" s="1">
        <v>1.5875756078181201E-7</v>
      </c>
      <c r="M991">
        <f t="shared" si="184"/>
        <v>201.9456727732157</v>
      </c>
      <c r="N991" s="1">
        <f t="shared" si="185"/>
        <v>1.5875756078181202E-8</v>
      </c>
      <c r="P991">
        <v>49518.268268268199</v>
      </c>
      <c r="Q991" s="1">
        <v>1.058141899701E-7</v>
      </c>
      <c r="R991">
        <f t="shared" si="186"/>
        <v>201.9456727732157</v>
      </c>
      <c r="S991" s="1">
        <f t="shared" si="187"/>
        <v>1.058141899701E-8</v>
      </c>
      <c r="U991">
        <v>49518.268268268199</v>
      </c>
      <c r="V991" s="1">
        <v>5.28708191583885E-8</v>
      </c>
      <c r="W991">
        <f t="shared" si="188"/>
        <v>201.9456727732157</v>
      </c>
      <c r="X991" s="1">
        <f t="shared" si="189"/>
        <v>5.2870819158388503E-9</v>
      </c>
      <c r="Z991">
        <v>49518.268268268199</v>
      </c>
      <c r="AA991" s="1">
        <v>4.6749870220237302E-69</v>
      </c>
      <c r="AB991">
        <f t="shared" si="190"/>
        <v>201.9456727732157</v>
      </c>
      <c r="AC991" s="1">
        <f t="shared" si="191"/>
        <v>4.6749870220237302E-70</v>
      </c>
    </row>
    <row r="992" spans="1:29" x14ac:dyDescent="0.25">
      <c r="A992">
        <v>49562.062062062003</v>
      </c>
      <c r="B992" s="1">
        <v>2.6407879591994702E-7</v>
      </c>
      <c r="C992">
        <f t="shared" si="180"/>
        <v>201.7672304973494</v>
      </c>
      <c r="D992" s="1">
        <f t="shared" si="181"/>
        <v>2.6407879591994703E-8</v>
      </c>
      <c r="F992">
        <v>49562.062062062003</v>
      </c>
      <c r="G992" s="1">
        <v>2.1126728186472299E-7</v>
      </c>
      <c r="H992">
        <f t="shared" si="182"/>
        <v>201.7672304973494</v>
      </c>
      <c r="I992" s="1">
        <f t="shared" si="183"/>
        <v>2.1126728186472299E-8</v>
      </c>
      <c r="K992">
        <v>49562.062062062003</v>
      </c>
      <c r="L992" s="1">
        <v>1.5836217120401099E-7</v>
      </c>
      <c r="M992">
        <f t="shared" si="184"/>
        <v>201.7672304973494</v>
      </c>
      <c r="N992" s="1">
        <f t="shared" si="185"/>
        <v>1.5836217120401101E-8</v>
      </c>
      <c r="P992">
        <v>49562.062062062003</v>
      </c>
      <c r="Q992" s="1">
        <v>1.05550657148787E-7</v>
      </c>
      <c r="R992">
        <f t="shared" si="186"/>
        <v>201.7672304973494</v>
      </c>
      <c r="S992" s="1">
        <f t="shared" si="187"/>
        <v>1.0555065714878701E-8</v>
      </c>
      <c r="U992">
        <v>49562.062062062003</v>
      </c>
      <c r="V992" s="1">
        <v>5.2739143093563103E-8</v>
      </c>
      <c r="W992">
        <f t="shared" si="188"/>
        <v>201.7672304973494</v>
      </c>
      <c r="X992" s="1">
        <f t="shared" si="189"/>
        <v>5.2739143093563108E-9</v>
      </c>
      <c r="Z992">
        <v>49562.062062062003</v>
      </c>
      <c r="AA992" s="1">
        <v>2.6340334002670199E-69</v>
      </c>
      <c r="AB992">
        <f t="shared" si="190"/>
        <v>201.7672304973494</v>
      </c>
      <c r="AC992" s="1">
        <f t="shared" si="191"/>
        <v>2.6340334002670202E-70</v>
      </c>
    </row>
    <row r="993" spans="1:29" x14ac:dyDescent="0.25">
      <c r="A993">
        <v>49605.8558558558</v>
      </c>
      <c r="B993" s="1">
        <v>2.6342191921991203E-7</v>
      </c>
      <c r="C993">
        <f t="shared" si="180"/>
        <v>201.5891032917142</v>
      </c>
      <c r="D993" s="1">
        <f t="shared" si="181"/>
        <v>2.6342191921991204E-8</v>
      </c>
      <c r="F993">
        <v>49605.8558558558</v>
      </c>
      <c r="G993" s="1">
        <v>2.1074176994524801E-7</v>
      </c>
      <c r="H993">
        <f t="shared" si="182"/>
        <v>201.5891032917142</v>
      </c>
      <c r="I993" s="1">
        <f t="shared" si="183"/>
        <v>2.1074176994524803E-8</v>
      </c>
      <c r="K993">
        <v>49605.8558558558</v>
      </c>
      <c r="L993" s="1">
        <v>1.57968256879809E-7</v>
      </c>
      <c r="M993">
        <f t="shared" si="184"/>
        <v>201.5891032917142</v>
      </c>
      <c r="N993" s="1">
        <f t="shared" si="185"/>
        <v>1.5796825687980902E-8</v>
      </c>
      <c r="P993">
        <v>49605.8558558558</v>
      </c>
      <c r="Q993" s="1">
        <v>1.05288107605144E-7</v>
      </c>
      <c r="R993">
        <f t="shared" si="186"/>
        <v>201.5891032917142</v>
      </c>
      <c r="S993" s="1">
        <f t="shared" si="187"/>
        <v>1.0528810760514402E-8</v>
      </c>
      <c r="U993">
        <v>49605.8558558558</v>
      </c>
      <c r="V993" s="1">
        <v>5.2607958330480297E-8</v>
      </c>
      <c r="W993">
        <f t="shared" si="188"/>
        <v>201.5891032917142</v>
      </c>
      <c r="X993" s="1">
        <f t="shared" si="189"/>
        <v>5.2607958330480304E-9</v>
      </c>
      <c r="Z993">
        <v>49605.8558558558</v>
      </c>
      <c r="AA993" s="1">
        <v>1.48257790167332E-69</v>
      </c>
      <c r="AB993">
        <f t="shared" si="190"/>
        <v>201.5891032917142</v>
      </c>
      <c r="AC993" s="1">
        <f t="shared" si="191"/>
        <v>1.48257790167332E-70</v>
      </c>
    </row>
    <row r="994" spans="1:29" x14ac:dyDescent="0.25">
      <c r="A994">
        <v>49649.649649649597</v>
      </c>
      <c r="B994" s="1">
        <v>2.6276749037393499E-7</v>
      </c>
      <c r="C994">
        <f t="shared" si="180"/>
        <v>201.41129032258087</v>
      </c>
      <c r="D994" s="1">
        <f t="shared" si="181"/>
        <v>2.6276749037393501E-8</v>
      </c>
      <c r="F994">
        <v>49649.649649649597</v>
      </c>
      <c r="G994" s="1">
        <v>2.1021821634836901E-7</v>
      </c>
      <c r="H994">
        <f t="shared" si="182"/>
        <v>201.41129032258087</v>
      </c>
      <c r="I994" s="1">
        <f t="shared" si="183"/>
        <v>2.1021821634836901E-8</v>
      </c>
      <c r="K994">
        <v>49649.649649649597</v>
      </c>
      <c r="L994" s="1">
        <v>1.5757581047915601E-7</v>
      </c>
      <c r="M994">
        <f t="shared" si="184"/>
        <v>201.41129032258087</v>
      </c>
      <c r="N994" s="1">
        <f t="shared" si="185"/>
        <v>1.5757581047915602E-8</v>
      </c>
      <c r="P994">
        <v>49649.649649649597</v>
      </c>
      <c r="Q994" s="1">
        <v>1.0502653645359E-7</v>
      </c>
      <c r="R994">
        <f t="shared" si="186"/>
        <v>201.41129032258087</v>
      </c>
      <c r="S994" s="1">
        <f t="shared" si="187"/>
        <v>1.0502653645359E-8</v>
      </c>
      <c r="U994">
        <v>49649.649649649597</v>
      </c>
      <c r="V994" s="1">
        <v>5.2477262428023203E-8</v>
      </c>
      <c r="W994">
        <f t="shared" si="188"/>
        <v>201.41129032258087</v>
      </c>
      <c r="X994" s="1">
        <f t="shared" si="189"/>
        <v>5.2477262428023207E-9</v>
      </c>
      <c r="Z994">
        <v>49649.649649649597</v>
      </c>
      <c r="AA994" s="1">
        <v>8.3362195538795298E-70</v>
      </c>
      <c r="AB994">
        <f t="shared" si="190"/>
        <v>201.41129032258087</v>
      </c>
      <c r="AC994" s="1">
        <f t="shared" si="191"/>
        <v>8.3362195538795307E-71</v>
      </c>
    </row>
    <row r="995" spans="1:29" x14ac:dyDescent="0.25">
      <c r="A995">
        <v>49693.443443443401</v>
      </c>
      <c r="B995" s="1">
        <v>2.6211549723452298E-7</v>
      </c>
      <c r="C995">
        <f t="shared" si="180"/>
        <v>201.23379075915918</v>
      </c>
      <c r="D995" s="1">
        <f t="shared" si="181"/>
        <v>2.6211549723452298E-8</v>
      </c>
      <c r="F995">
        <v>49693.443443443401</v>
      </c>
      <c r="G995" s="1">
        <v>2.0969661135589499E-7</v>
      </c>
      <c r="H995">
        <f t="shared" si="182"/>
        <v>201.23379075915918</v>
      </c>
      <c r="I995" s="1">
        <f t="shared" si="183"/>
        <v>2.09696611355895E-8</v>
      </c>
      <c r="K995">
        <v>49693.443443443401</v>
      </c>
      <c r="L995" s="1">
        <v>1.5718482471747199E-7</v>
      </c>
      <c r="M995">
        <f t="shared" si="184"/>
        <v>201.23379075915918</v>
      </c>
      <c r="N995" s="1">
        <f t="shared" si="185"/>
        <v>1.5718482471747198E-8</v>
      </c>
      <c r="P995">
        <v>49693.443443443401</v>
      </c>
      <c r="Q995" s="1">
        <v>1.04765938838844E-7</v>
      </c>
      <c r="R995">
        <f t="shared" si="186"/>
        <v>201.23379075915918</v>
      </c>
      <c r="S995" s="1">
        <f t="shared" si="187"/>
        <v>1.04765938838844E-8</v>
      </c>
      <c r="U995">
        <v>49693.443443443401</v>
      </c>
      <c r="V995" s="1">
        <v>5.2347052960217502E-8</v>
      </c>
      <c r="W995">
        <f t="shared" si="188"/>
        <v>201.23379075915918</v>
      </c>
      <c r="X995" s="1">
        <f t="shared" si="189"/>
        <v>5.2347052960217507E-9</v>
      </c>
      <c r="Z995">
        <v>49693.443443443401</v>
      </c>
      <c r="AA995" s="1">
        <v>4.6824822834194499E-70</v>
      </c>
      <c r="AB995">
        <f t="shared" si="190"/>
        <v>201.23379075915918</v>
      </c>
      <c r="AC995" s="1">
        <f t="shared" si="191"/>
        <v>4.6824822834194502E-71</v>
      </c>
    </row>
    <row r="996" spans="1:29" x14ac:dyDescent="0.25">
      <c r="A996">
        <v>49737.237237237197</v>
      </c>
      <c r="B996" s="1">
        <v>2.6146592772944002E-7</v>
      </c>
      <c r="C996">
        <f t="shared" si="180"/>
        <v>201.05660377358507</v>
      </c>
      <c r="D996" s="1">
        <f t="shared" si="181"/>
        <v>2.6146592772944002E-8</v>
      </c>
      <c r="F996">
        <v>49737.237237237197</v>
      </c>
      <c r="G996" s="1">
        <v>2.0917694530984699E-7</v>
      </c>
      <c r="H996">
        <f t="shared" si="182"/>
        <v>201.05660377358507</v>
      </c>
      <c r="I996" s="1">
        <f t="shared" si="183"/>
        <v>2.0917694530984699E-8</v>
      </c>
      <c r="K996">
        <v>49737.237237237197</v>
      </c>
      <c r="L996" s="1">
        <v>1.5679529235530501E-7</v>
      </c>
      <c r="M996">
        <f t="shared" si="184"/>
        <v>201.05660377358507</v>
      </c>
      <c r="N996" s="1">
        <f t="shared" si="185"/>
        <v>1.5679529235530502E-8</v>
      </c>
      <c r="P996">
        <v>49737.237237237197</v>
      </c>
      <c r="Q996" s="1">
        <v>1.04506309935712E-7</v>
      </c>
      <c r="R996">
        <f t="shared" si="186"/>
        <v>201.05660377358507</v>
      </c>
      <c r="S996" s="1">
        <f t="shared" si="187"/>
        <v>1.04506309935712E-8</v>
      </c>
      <c r="U996">
        <v>49737.237237237197</v>
      </c>
      <c r="V996" s="1">
        <v>5.22173275161187E-8</v>
      </c>
      <c r="W996">
        <f t="shared" si="188"/>
        <v>201.05660377358507</v>
      </c>
      <c r="X996" s="1">
        <f t="shared" si="189"/>
        <v>5.2217327516118702E-9</v>
      </c>
      <c r="Z996">
        <v>49737.237237237197</v>
      </c>
      <c r="AA996" s="1">
        <v>2.62747455121043E-70</v>
      </c>
      <c r="AB996">
        <f t="shared" si="190"/>
        <v>201.05660377358507</v>
      </c>
      <c r="AC996" s="1">
        <f t="shared" si="191"/>
        <v>2.6274745512104301E-71</v>
      </c>
    </row>
    <row r="997" spans="1:29" x14ac:dyDescent="0.25">
      <c r="A997">
        <v>49781.031031031001</v>
      </c>
      <c r="B997" s="1">
        <v>2.60818769861153E-7</v>
      </c>
      <c r="C997">
        <f t="shared" si="180"/>
        <v>200.87972854090751</v>
      </c>
      <c r="D997" s="1">
        <f t="shared" si="181"/>
        <v>2.6081876986115302E-8</v>
      </c>
      <c r="F997">
        <v>49781.031031031001</v>
      </c>
      <c r="G997" s="1">
        <v>2.0865920861200201E-7</v>
      </c>
      <c r="H997">
        <f t="shared" si="182"/>
        <v>200.87972854090751</v>
      </c>
      <c r="I997" s="1">
        <f t="shared" si="183"/>
        <v>2.0865920861200203E-8</v>
      </c>
      <c r="K997">
        <v>49781.031031031001</v>
      </c>
      <c r="L997" s="1">
        <v>1.5640720619800201E-7</v>
      </c>
      <c r="M997">
        <f t="shared" si="184"/>
        <v>200.87972854090751</v>
      </c>
      <c r="N997" s="1">
        <f t="shared" si="185"/>
        <v>1.56407206198002E-8</v>
      </c>
      <c r="P997">
        <v>49781.031031031001</v>
      </c>
      <c r="Q997" s="1">
        <v>1.0424764494885101E-7</v>
      </c>
      <c r="R997">
        <f t="shared" si="186"/>
        <v>200.87972854090751</v>
      </c>
      <c r="S997" s="1">
        <f t="shared" si="187"/>
        <v>1.0424764494885101E-8</v>
      </c>
      <c r="U997">
        <v>49781.031031031001</v>
      </c>
      <c r="V997" s="1">
        <v>5.2088083699701002E-8</v>
      </c>
      <c r="W997">
        <f t="shared" si="188"/>
        <v>200.87972854090751</v>
      </c>
      <c r="X997" s="1">
        <f t="shared" si="189"/>
        <v>5.2088083699701002E-9</v>
      </c>
      <c r="Z997">
        <v>49781.031031031001</v>
      </c>
      <c r="AA997" s="1">
        <v>1.4728423745463101E-70</v>
      </c>
      <c r="AB997">
        <f t="shared" si="190"/>
        <v>200.87972854090751</v>
      </c>
      <c r="AC997" s="1">
        <f t="shared" si="191"/>
        <v>1.4728423745463101E-71</v>
      </c>
    </row>
    <row r="998" spans="1:29" x14ac:dyDescent="0.25">
      <c r="A998">
        <v>49824.824824824798</v>
      </c>
      <c r="B998" s="1">
        <v>2.60174011706275E-7</v>
      </c>
      <c r="C998">
        <f t="shared" si="180"/>
        <v>200.70316423907596</v>
      </c>
      <c r="D998" s="1">
        <f t="shared" si="181"/>
        <v>2.6017401170627501E-8</v>
      </c>
      <c r="F998">
        <v>49824.824824824798</v>
      </c>
      <c r="G998" s="1">
        <v>2.0814339172346E-7</v>
      </c>
      <c r="H998">
        <f t="shared" si="182"/>
        <v>200.70316423907596</v>
      </c>
      <c r="I998" s="1">
        <f t="shared" si="183"/>
        <v>2.0814339172346001E-8</v>
      </c>
      <c r="K998">
        <v>49824.824824824798</v>
      </c>
      <c r="L998" s="1">
        <v>1.5602055909537401E-7</v>
      </c>
      <c r="M998">
        <f t="shared" si="184"/>
        <v>200.70316423907596</v>
      </c>
      <c r="N998" s="1">
        <f t="shared" si="185"/>
        <v>1.5602055909537402E-8</v>
      </c>
      <c r="P998">
        <v>49824.824824824798</v>
      </c>
      <c r="Q998" s="1">
        <v>1.0398993911256E-7</v>
      </c>
      <c r="R998">
        <f t="shared" si="186"/>
        <v>200.70316423907596</v>
      </c>
      <c r="S998" s="1">
        <f t="shared" si="187"/>
        <v>1.0398993911256E-8</v>
      </c>
      <c r="U998">
        <v>49824.824824824798</v>
      </c>
      <c r="V998" s="1">
        <v>5.1959319129745901E-8</v>
      </c>
      <c r="W998">
        <f t="shared" si="188"/>
        <v>200.70316423907596</v>
      </c>
      <c r="X998" s="1">
        <f t="shared" si="189"/>
        <v>5.1959319129745906E-9</v>
      </c>
      <c r="Z998">
        <v>49824.824824824798</v>
      </c>
      <c r="AA998" s="1">
        <v>8.2476343689296207E-71</v>
      </c>
      <c r="AB998">
        <f t="shared" si="190"/>
        <v>200.70316423907596</v>
      </c>
      <c r="AC998" s="1">
        <f t="shared" si="191"/>
        <v>8.2476343689296213E-72</v>
      </c>
    </row>
    <row r="999" spans="1:29" x14ac:dyDescent="0.25">
      <c r="A999">
        <v>49868.618618618602</v>
      </c>
      <c r="B999" s="1">
        <v>2.5953164141501398E-7</v>
      </c>
      <c r="C999">
        <f t="shared" si="180"/>
        <v>200.52691004892742</v>
      </c>
      <c r="D999" s="1">
        <f t="shared" si="181"/>
        <v>2.59531641415014E-8</v>
      </c>
      <c r="F999">
        <v>49868.618618618602</v>
      </c>
      <c r="G999" s="1">
        <v>2.07629485164198E-7</v>
      </c>
      <c r="H999">
        <f t="shared" si="182"/>
        <v>200.52691004892742</v>
      </c>
      <c r="I999" s="1">
        <f t="shared" si="183"/>
        <v>2.07629485164198E-8</v>
      </c>
      <c r="K999">
        <v>49868.618618618602</v>
      </c>
      <c r="L999" s="1">
        <v>1.5563534394136399E-7</v>
      </c>
      <c r="M999">
        <f t="shared" si="184"/>
        <v>200.52691004892742</v>
      </c>
      <c r="N999" s="1">
        <f t="shared" si="185"/>
        <v>1.5563534394136401E-8</v>
      </c>
      <c r="P999">
        <v>49868.618618618602</v>
      </c>
      <c r="Q999" s="1">
        <v>1.0373318769054899E-7</v>
      </c>
      <c r="R999">
        <f t="shared" si="186"/>
        <v>200.52691004892742</v>
      </c>
      <c r="S999" s="1">
        <f t="shared" si="187"/>
        <v>1.0373318769054901E-8</v>
      </c>
      <c r="U999">
        <v>49868.618618618602</v>
      </c>
      <c r="V999" s="1">
        <v>5.1831031439733498E-8</v>
      </c>
      <c r="W999">
        <f t="shared" si="188"/>
        <v>200.52691004892742</v>
      </c>
      <c r="X999" s="1">
        <f t="shared" si="189"/>
        <v>5.1831031439733504E-9</v>
      </c>
      <c r="Z999">
        <v>49868.618618618602</v>
      </c>
      <c r="AA999" s="1">
        <v>4.6137908742993897E-71</v>
      </c>
      <c r="AB999">
        <f t="shared" si="190"/>
        <v>200.52691004892742</v>
      </c>
      <c r="AC999" s="1">
        <f t="shared" si="191"/>
        <v>4.6137908742993895E-72</v>
      </c>
    </row>
    <row r="1000" spans="1:29" x14ac:dyDescent="0.25">
      <c r="A1000">
        <v>49912.412412412399</v>
      </c>
      <c r="B1000" s="1">
        <v>2.5889164721063402E-7</v>
      </c>
      <c r="C1000">
        <f t="shared" si="180"/>
        <v>200.35096515417402</v>
      </c>
      <c r="D1000" s="1">
        <f t="shared" si="181"/>
        <v>2.5889164721063402E-8</v>
      </c>
      <c r="F1000">
        <v>49912.412412412399</v>
      </c>
      <c r="G1000" s="1">
        <v>2.07117479512637E-7</v>
      </c>
      <c r="H1000">
        <f t="shared" si="182"/>
        <v>200.35096515417402</v>
      </c>
      <c r="I1000" s="1">
        <f t="shared" si="183"/>
        <v>2.0711747951263702E-8</v>
      </c>
      <c r="K1000">
        <v>49912.412412412399</v>
      </c>
      <c r="L1000" s="1">
        <v>1.55251553673726E-7</v>
      </c>
      <c r="M1000">
        <f t="shared" si="184"/>
        <v>200.35096515417402</v>
      </c>
      <c r="N1000" s="1">
        <f t="shared" si="185"/>
        <v>1.55251553673726E-8</v>
      </c>
      <c r="P1000">
        <v>49912.412412412399</v>
      </c>
      <c r="Q1000" s="1">
        <v>1.03477385975729E-7</v>
      </c>
      <c r="R1000">
        <f t="shared" si="186"/>
        <v>200.35096515417402</v>
      </c>
      <c r="S1000" s="1">
        <f t="shared" si="187"/>
        <v>1.03477385975729E-8</v>
      </c>
      <c r="U1000">
        <v>49912.412412412399</v>
      </c>
      <c r="V1000" s="1">
        <v>5.1703218277732799E-8</v>
      </c>
      <c r="W1000">
        <f t="shared" si="188"/>
        <v>200.35096515417402</v>
      </c>
      <c r="X1000" s="1">
        <f t="shared" si="189"/>
        <v>5.1703218277732799E-9</v>
      </c>
      <c r="Z1000">
        <v>49912.412412412399</v>
      </c>
      <c r="AA1000" s="1">
        <v>2.5783495125593098E-71</v>
      </c>
      <c r="AB1000">
        <f t="shared" si="190"/>
        <v>200.35096515417402</v>
      </c>
      <c r="AC1000" s="1">
        <f t="shared" si="191"/>
        <v>2.5783495125593097E-72</v>
      </c>
    </row>
    <row r="1001" spans="1:29" x14ac:dyDescent="0.25">
      <c r="A1001">
        <v>49956.206206206203</v>
      </c>
      <c r="B1001" s="1">
        <v>2.5825401738890902E-7</v>
      </c>
      <c r="C1001">
        <f t="shared" si="180"/>
        <v>200.17532874139013</v>
      </c>
      <c r="D1001" s="1">
        <f t="shared" si="181"/>
        <v>2.5825401738890904E-8</v>
      </c>
      <c r="F1001">
        <v>49956.206206206203</v>
      </c>
      <c r="G1001" s="1">
        <v>2.06607365405207E-7</v>
      </c>
      <c r="H1001">
        <f t="shared" si="182"/>
        <v>200.17532874139013</v>
      </c>
      <c r="I1001" s="1">
        <f t="shared" si="183"/>
        <v>2.0660736540520702E-8</v>
      </c>
      <c r="K1001">
        <v>49956.206206206203</v>
      </c>
      <c r="L1001" s="1">
        <v>1.54869181273697E-7</v>
      </c>
      <c r="M1001">
        <f t="shared" si="184"/>
        <v>200.17532874139013</v>
      </c>
      <c r="N1001" s="1">
        <f t="shared" si="185"/>
        <v>1.54869181273697E-8</v>
      </c>
      <c r="P1001">
        <v>49956.206206206203</v>
      </c>
      <c r="Q1001" s="1">
        <v>1.03222529289995E-7</v>
      </c>
      <c r="R1001">
        <f t="shared" si="186"/>
        <v>200.17532874139013</v>
      </c>
      <c r="S1001" s="1">
        <f t="shared" si="187"/>
        <v>1.0322252928999501E-8</v>
      </c>
      <c r="U1001">
        <v>49956.206206206203</v>
      </c>
      <c r="V1001" s="1">
        <v>5.1575877306294501E-8</v>
      </c>
      <c r="W1001">
        <f t="shared" si="188"/>
        <v>200.17532874139013</v>
      </c>
      <c r="X1001" s="1">
        <f t="shared" si="189"/>
        <v>5.1575877306294507E-9</v>
      </c>
      <c r="Z1001">
        <v>49956.206206206203</v>
      </c>
      <c r="AA1001" s="1">
        <v>1.43939850810037E-71</v>
      </c>
      <c r="AB1001">
        <f t="shared" si="190"/>
        <v>200.17532874139013</v>
      </c>
      <c r="AC1001" s="1">
        <f t="shared" si="191"/>
        <v>1.43939850810037E-72</v>
      </c>
    </row>
    <row r="1002" spans="1:29" x14ac:dyDescent="0.25">
      <c r="B1002" s="1"/>
      <c r="D1002" s="1"/>
      <c r="G1002" s="1"/>
      <c r="I1002" s="1"/>
      <c r="L1002" s="1"/>
      <c r="N1002" s="1"/>
      <c r="Q1002" s="1"/>
      <c r="S1002" s="1"/>
      <c r="V1002" s="1"/>
      <c r="X1002" s="1"/>
      <c r="AA1002" s="1"/>
      <c r="AC100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2"/>
  <sheetViews>
    <sheetView tabSelected="1" workbookViewId="0">
      <selection activeCell="Z3" sqref="Z3:AA1001"/>
    </sheetView>
  </sheetViews>
  <sheetFormatPr baseColWidth="10" defaultRowHeight="15" x14ac:dyDescent="0.25"/>
  <sheetData>
    <row r="1" spans="1:29" x14ac:dyDescent="0.25">
      <c r="A1" t="s">
        <v>4</v>
      </c>
      <c r="C1">
        <v>10000000</v>
      </c>
      <c r="D1">
        <v>0.1</v>
      </c>
      <c r="F1" t="s">
        <v>5</v>
      </c>
      <c r="H1">
        <v>10000000</v>
      </c>
      <c r="I1">
        <v>0.1</v>
      </c>
      <c r="K1" t="s">
        <v>6</v>
      </c>
      <c r="M1">
        <v>10000000</v>
      </c>
      <c r="N1">
        <v>0.1</v>
      </c>
      <c r="P1" t="s">
        <v>7</v>
      </c>
      <c r="R1">
        <v>10000000</v>
      </c>
      <c r="S1">
        <v>0.1</v>
      </c>
      <c r="U1" t="s">
        <v>8</v>
      </c>
      <c r="W1">
        <v>10000000</v>
      </c>
      <c r="X1">
        <v>0.1</v>
      </c>
      <c r="Z1" t="s">
        <v>9</v>
      </c>
      <c r="AB1">
        <v>10000000</v>
      </c>
      <c r="AC1">
        <v>0.1</v>
      </c>
    </row>
    <row r="2" spans="1:2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  <c r="K2" t="s">
        <v>0</v>
      </c>
      <c r="L2" t="s">
        <v>1</v>
      </c>
      <c r="M2" t="s">
        <v>2</v>
      </c>
      <c r="N2" t="s">
        <v>3</v>
      </c>
      <c r="P2" t="s">
        <v>0</v>
      </c>
      <c r="Q2" t="s">
        <v>1</v>
      </c>
      <c r="R2" t="s">
        <v>2</v>
      </c>
      <c r="S2" t="s">
        <v>3</v>
      </c>
      <c r="U2" t="s">
        <v>0</v>
      </c>
      <c r="V2" t="s">
        <v>1</v>
      </c>
      <c r="W2" t="s">
        <v>2</v>
      </c>
      <c r="X2" t="s">
        <v>3</v>
      </c>
      <c r="Z2" t="s">
        <v>0</v>
      </c>
      <c r="AA2" t="s">
        <v>1</v>
      </c>
      <c r="AB2" t="s">
        <v>2</v>
      </c>
      <c r="AC2" t="s">
        <v>3</v>
      </c>
    </row>
    <row r="3" spans="1:29" x14ac:dyDescent="0.25">
      <c r="A3">
        <v>6250</v>
      </c>
      <c r="B3" s="1">
        <v>9.887993421090321E-7</v>
      </c>
      <c r="C3">
        <f>C$1/A3</f>
        <v>1600</v>
      </c>
      <c r="D3" s="1">
        <f>B3*D$1</f>
        <v>9.8879934210903218E-8</v>
      </c>
      <c r="F3">
        <v>6250</v>
      </c>
      <c r="G3" s="1">
        <v>7.9002455626387203E-7</v>
      </c>
      <c r="H3">
        <f>H$1/F3</f>
        <v>1600</v>
      </c>
      <c r="I3" s="1">
        <f>G3*I$1</f>
        <v>7.9002455626387208E-8</v>
      </c>
      <c r="K3">
        <v>6250</v>
      </c>
      <c r="L3" s="1">
        <v>5.92683212759261E-7</v>
      </c>
      <c r="M3">
        <f>M$1/K3</f>
        <v>1600</v>
      </c>
      <c r="N3" s="1">
        <f>L3*N$1</f>
        <v>5.9268321275926103E-8</v>
      </c>
      <c r="P3">
        <v>6250</v>
      </c>
      <c r="Q3" s="1">
        <v>3.9514696207630801E-7</v>
      </c>
      <c r="R3">
        <f>R$1/P3</f>
        <v>1600</v>
      </c>
      <c r="S3" s="1">
        <f>Q3*S$1</f>
        <v>3.9514696207630807E-8</v>
      </c>
      <c r="U3">
        <v>6250</v>
      </c>
      <c r="V3" s="1">
        <v>1.9761071139335299E-7</v>
      </c>
      <c r="W3">
        <f>W$1/U3</f>
        <v>1600</v>
      </c>
      <c r="X3" s="1">
        <f>V3*X$1</f>
        <v>1.9761071139335299E-8</v>
      </c>
      <c r="Z3">
        <v>6250</v>
      </c>
      <c r="AA3" s="1">
        <v>9.3064624250255202E-41</v>
      </c>
      <c r="AB3">
        <f>AB$1/Z3</f>
        <v>1600</v>
      </c>
      <c r="AC3" s="1">
        <f>AA3*AC$1</f>
        <v>9.3064624250255205E-42</v>
      </c>
    </row>
    <row r="4" spans="1:29" x14ac:dyDescent="0.25">
      <c r="A4">
        <v>6293.7937937937904</v>
      </c>
      <c r="B4" s="1">
        <v>9.9949138819319299E-7</v>
      </c>
      <c r="C4">
        <f t="shared" ref="C4:C67" si="0">C$1/A4</f>
        <v>1588.8667992047722</v>
      </c>
      <c r="D4" s="1">
        <f t="shared" ref="D4:D67" si="1">B4*D$1</f>
        <v>9.9949138819319301E-8</v>
      </c>
      <c r="F4">
        <v>6293.7937937937904</v>
      </c>
      <c r="G4" s="1">
        <v>7.9856721866611005E-7</v>
      </c>
      <c r="H4">
        <f t="shared" ref="H4:H67" si="2">H$1/F4</f>
        <v>1588.8667992047722</v>
      </c>
      <c r="I4" s="1">
        <f t="shared" ref="I4:I67" si="3">G4*I$1</f>
        <v>7.9856721866611007E-8</v>
      </c>
      <c r="K4">
        <v>6293.7937937937904</v>
      </c>
      <c r="L4" s="1">
        <v>5.9909199152180996E-7</v>
      </c>
      <c r="M4">
        <f t="shared" ref="M4:M67" si="4">M$1/K4</f>
        <v>1588.8667992047722</v>
      </c>
      <c r="N4" s="1">
        <f t="shared" ref="N4:N67" si="5">L4*N$1</f>
        <v>5.9909199152181001E-8</v>
      </c>
      <c r="P4">
        <v>6293.7937937937904</v>
      </c>
      <c r="Q4" s="1">
        <v>3.9941974963654701E-7</v>
      </c>
      <c r="R4">
        <f t="shared" ref="R4:R67" si="6">R$1/P4</f>
        <v>1588.8667992047722</v>
      </c>
      <c r="S4" s="1">
        <f t="shared" ref="S4:S67" si="7">Q4*S$1</f>
        <v>3.9941974963654706E-8</v>
      </c>
      <c r="U4">
        <v>6293.7937937937904</v>
      </c>
      <c r="V4" s="1">
        <v>1.99747507751282E-7</v>
      </c>
      <c r="W4">
        <f t="shared" ref="W4:W67" si="8">W$1/U4</f>
        <v>1588.8667992047722</v>
      </c>
      <c r="X4" s="1">
        <f t="shared" ref="X4:X67" si="9">V4*X$1</f>
        <v>1.99747507751282E-8</v>
      </c>
      <c r="Z4">
        <v>6293.7937937937904</v>
      </c>
      <c r="AA4" s="1">
        <v>1.44270827567814E-40</v>
      </c>
      <c r="AB4">
        <f t="shared" ref="AB4:AB67" si="10">AB$1/Z4</f>
        <v>1588.8667992047722</v>
      </c>
      <c r="AC4" s="1">
        <f t="shared" ref="AC4:AC67" si="11">AA4*AC$1</f>
        <v>1.4427082756781401E-41</v>
      </c>
    </row>
    <row r="5" spans="1:29" x14ac:dyDescent="0.25">
      <c r="A5">
        <v>6337.5875875875799</v>
      </c>
      <c r="B5" s="1">
        <v>1.0103577982976901E-6</v>
      </c>
      <c r="C5">
        <f t="shared" si="0"/>
        <v>1577.8874629812458</v>
      </c>
      <c r="D5" s="1">
        <f t="shared" si="1"/>
        <v>1.0103577982976901E-7</v>
      </c>
      <c r="F5">
        <v>6337.5875875875799</v>
      </c>
      <c r="G5" s="1">
        <v>8.0724919331496096E-7</v>
      </c>
      <c r="H5">
        <f t="shared" si="2"/>
        <v>1577.8874629812458</v>
      </c>
      <c r="I5" s="1">
        <f t="shared" si="3"/>
        <v>8.0724919331496099E-8</v>
      </c>
      <c r="K5">
        <v>6337.5875875875799</v>
      </c>
      <c r="L5" s="1">
        <v>6.0560528352922499E-7</v>
      </c>
      <c r="M5">
        <f t="shared" si="4"/>
        <v>1577.8874629812458</v>
      </c>
      <c r="N5" s="1">
        <f t="shared" si="5"/>
        <v>6.0560528352922502E-8</v>
      </c>
      <c r="P5">
        <v>6337.5875875875799</v>
      </c>
      <c r="Q5" s="1">
        <v>4.0376221707014302E-7</v>
      </c>
      <c r="R5">
        <f t="shared" si="6"/>
        <v>1577.8874629812458</v>
      </c>
      <c r="S5" s="1">
        <f t="shared" si="7"/>
        <v>4.0376221707014303E-8</v>
      </c>
      <c r="U5">
        <v>6337.5875875875799</v>
      </c>
      <c r="V5" s="1">
        <v>2.01919150611059E-7</v>
      </c>
      <c r="W5">
        <f t="shared" si="8"/>
        <v>1577.8874629812458</v>
      </c>
      <c r="X5" s="1">
        <f t="shared" si="9"/>
        <v>2.0191915061105902E-8</v>
      </c>
      <c r="Z5">
        <v>6337.5875875875799</v>
      </c>
      <c r="AA5" s="1">
        <v>2.2345923340484201E-40</v>
      </c>
      <c r="AB5">
        <f t="shared" si="10"/>
        <v>1577.8874629812458</v>
      </c>
      <c r="AC5" s="1">
        <f t="shared" si="11"/>
        <v>2.2345923340484202E-41</v>
      </c>
    </row>
    <row r="6" spans="1:29" x14ac:dyDescent="0.25">
      <c r="A6">
        <v>6381.3813813813804</v>
      </c>
      <c r="B6" s="1">
        <v>1.02140238445507E-6</v>
      </c>
      <c r="C6">
        <f t="shared" si="0"/>
        <v>1567.0588235294119</v>
      </c>
      <c r="D6" s="1">
        <f t="shared" si="1"/>
        <v>1.02140238445507E-7</v>
      </c>
      <c r="F6">
        <v>6381.3813813813804</v>
      </c>
      <c r="G6" s="1">
        <v>8.16073525923732E-7</v>
      </c>
      <c r="H6">
        <f t="shared" si="2"/>
        <v>1567.0588235294119</v>
      </c>
      <c r="I6" s="1">
        <f t="shared" si="3"/>
        <v>8.160735259237321E-8</v>
      </c>
      <c r="K6">
        <v>6381.3813813813804</v>
      </c>
      <c r="L6" s="1">
        <v>6.1222537370180901E-7</v>
      </c>
      <c r="M6">
        <f t="shared" si="4"/>
        <v>1567.0588235294119</v>
      </c>
      <c r="N6" s="1">
        <f t="shared" si="5"/>
        <v>6.1222537370180906E-8</v>
      </c>
      <c r="P6">
        <v>6381.3813813813804</v>
      </c>
      <c r="Q6" s="1">
        <v>4.0817588775298402E-7</v>
      </c>
      <c r="R6">
        <f t="shared" si="6"/>
        <v>1567.0588235294119</v>
      </c>
      <c r="S6" s="1">
        <f t="shared" si="7"/>
        <v>4.0817588775298405E-8</v>
      </c>
      <c r="U6">
        <v>6381.3813813813804</v>
      </c>
      <c r="V6" s="1">
        <v>2.04126401804157E-7</v>
      </c>
      <c r="W6">
        <f t="shared" si="8"/>
        <v>1567.0588235294119</v>
      </c>
      <c r="X6" s="1">
        <f t="shared" si="9"/>
        <v>2.0412640180415702E-8</v>
      </c>
      <c r="Z6">
        <v>6381.3813813813804</v>
      </c>
      <c r="AA6" s="1">
        <v>3.4582950747632699E-40</v>
      </c>
      <c r="AB6">
        <f t="shared" si="10"/>
        <v>1567.0588235294119</v>
      </c>
      <c r="AC6" s="1">
        <f t="shared" si="11"/>
        <v>3.4582950747632702E-41</v>
      </c>
    </row>
    <row r="7" spans="1:29" x14ac:dyDescent="0.25">
      <c r="A7">
        <v>6425.1751751751699</v>
      </c>
      <c r="B7" s="1">
        <v>1.0326290634455001E-6</v>
      </c>
      <c r="C7">
        <f t="shared" si="0"/>
        <v>1556.3777994157754</v>
      </c>
      <c r="D7" s="1">
        <f t="shared" si="1"/>
        <v>1.0326290634455002E-7</v>
      </c>
      <c r="F7">
        <v>6425.1751751751699</v>
      </c>
      <c r="G7" s="1">
        <v>8.2504334589631697E-7</v>
      </c>
      <c r="H7">
        <f t="shared" si="2"/>
        <v>1556.3777994157754</v>
      </c>
      <c r="I7" s="1">
        <f t="shared" si="3"/>
        <v>8.2504334589631708E-8</v>
      </c>
      <c r="K7">
        <v>6425.1751751751699</v>
      </c>
      <c r="L7" s="1">
        <v>6.1895460974526301E-7</v>
      </c>
      <c r="M7">
        <f t="shared" si="4"/>
        <v>1556.3777994157754</v>
      </c>
      <c r="N7" s="1">
        <f t="shared" si="5"/>
        <v>6.1895460974526309E-8</v>
      </c>
      <c r="P7">
        <v>6425.1751751751699</v>
      </c>
      <c r="Q7" s="1">
        <v>4.1266232692052101E-7</v>
      </c>
      <c r="R7">
        <f t="shared" si="6"/>
        <v>1556.3777994157754</v>
      </c>
      <c r="S7" s="1">
        <f t="shared" si="7"/>
        <v>4.1266232692052105E-8</v>
      </c>
      <c r="U7">
        <v>6425.1751751751699</v>
      </c>
      <c r="V7" s="1">
        <v>2.0637004409577901E-7</v>
      </c>
      <c r="W7">
        <f t="shared" si="8"/>
        <v>1556.3777994157754</v>
      </c>
      <c r="X7" s="1">
        <f t="shared" si="9"/>
        <v>2.0637004409577901E-8</v>
      </c>
      <c r="Z7">
        <v>6425.1751751751699</v>
      </c>
      <c r="AA7" s="1">
        <v>5.3480104863434104E-40</v>
      </c>
      <c r="AB7">
        <f t="shared" si="10"/>
        <v>1556.3777994157754</v>
      </c>
      <c r="AC7" s="1">
        <f t="shared" si="11"/>
        <v>5.3480104863434108E-41</v>
      </c>
    </row>
    <row r="8" spans="1:29" x14ac:dyDescent="0.25">
      <c r="A8">
        <v>6468.9689689689603</v>
      </c>
      <c r="B8" s="1">
        <v>1.04404186026976E-6</v>
      </c>
      <c r="C8">
        <f t="shared" si="0"/>
        <v>1545.8413926499054</v>
      </c>
      <c r="D8" s="1">
        <f t="shared" si="1"/>
        <v>1.04404186026976E-7</v>
      </c>
      <c r="F8">
        <v>6468.9689689689603</v>
      </c>
      <c r="G8" s="1">
        <v>8.3416186910203396E-7</v>
      </c>
      <c r="H8">
        <f t="shared" si="2"/>
        <v>1545.8413926499054</v>
      </c>
      <c r="I8" s="1">
        <f t="shared" si="3"/>
        <v>8.3416186910203404E-8</v>
      </c>
      <c r="K8">
        <v>6468.9689689689603</v>
      </c>
      <c r="L8" s="1">
        <v>6.2579540423238895E-7</v>
      </c>
      <c r="M8">
        <f t="shared" si="4"/>
        <v>1545.8413926499054</v>
      </c>
      <c r="N8" s="1">
        <f t="shared" si="5"/>
        <v>6.2579540423238892E-8</v>
      </c>
      <c r="P8">
        <v>6468.9689689689603</v>
      </c>
      <c r="Q8" s="1">
        <v>4.1722314305565699E-7</v>
      </c>
      <c r="R8">
        <f t="shared" si="6"/>
        <v>1545.8413926499054</v>
      </c>
      <c r="S8" s="1">
        <f t="shared" si="7"/>
        <v>4.1722314305565702E-8</v>
      </c>
      <c r="U8">
        <v>6468.9689689689603</v>
      </c>
      <c r="V8" s="1">
        <v>2.08650881878923E-7</v>
      </c>
      <c r="W8">
        <f t="shared" si="8"/>
        <v>1545.8413926499054</v>
      </c>
      <c r="X8" s="1">
        <f t="shared" si="9"/>
        <v>2.08650881878923E-8</v>
      </c>
      <c r="Z8">
        <v>6468.9689689689603</v>
      </c>
      <c r="AA8" s="1">
        <v>8.2645053519860501E-40</v>
      </c>
      <c r="AB8">
        <f t="shared" si="10"/>
        <v>1545.8413926499054</v>
      </c>
      <c r="AC8" s="1">
        <f t="shared" si="11"/>
        <v>8.2645053519860503E-41</v>
      </c>
    </row>
    <row r="9" spans="1:29" x14ac:dyDescent="0.25">
      <c r="A9">
        <v>6512.7627627627598</v>
      </c>
      <c r="B9" s="1">
        <v>1.05564491175736E-6</v>
      </c>
      <c r="C9">
        <f t="shared" si="0"/>
        <v>1535.4466858789633</v>
      </c>
      <c r="D9" s="1">
        <f t="shared" si="1"/>
        <v>1.05564491175736E-7</v>
      </c>
      <c r="F9">
        <v>6512.7627627627598</v>
      </c>
      <c r="G9" s="1">
        <v>8.4343240075838105E-7</v>
      </c>
      <c r="H9">
        <f t="shared" si="2"/>
        <v>1535.4466858789633</v>
      </c>
      <c r="I9" s="1">
        <f t="shared" si="3"/>
        <v>8.4343240075838116E-8</v>
      </c>
      <c r="K9">
        <v>6512.7627627627598</v>
      </c>
      <c r="L9" s="1">
        <v>6.3275023676576501E-7</v>
      </c>
      <c r="M9">
        <f t="shared" si="4"/>
        <v>1535.4466858789633</v>
      </c>
      <c r="N9" s="1">
        <f t="shared" si="5"/>
        <v>6.3275023676576507E-8</v>
      </c>
      <c r="P9">
        <v>6512.7627627627598</v>
      </c>
      <c r="Q9" s="1">
        <v>4.2185998933061502E-7</v>
      </c>
      <c r="R9">
        <f t="shared" si="6"/>
        <v>1535.4466858789633</v>
      </c>
      <c r="S9" s="1">
        <f t="shared" si="7"/>
        <v>4.2185998933061502E-8</v>
      </c>
      <c r="U9">
        <v>6512.7627627627598</v>
      </c>
      <c r="V9" s="1">
        <v>2.1096974189546301E-7</v>
      </c>
      <c r="W9">
        <f t="shared" si="8"/>
        <v>1535.4466858789633</v>
      </c>
      <c r="X9" s="1">
        <f t="shared" si="9"/>
        <v>2.1096974189546302E-8</v>
      </c>
      <c r="Z9">
        <v>6512.7627627627598</v>
      </c>
      <c r="AA9" s="1">
        <v>1.2763521431669699E-39</v>
      </c>
      <c r="AB9">
        <f t="shared" si="10"/>
        <v>1535.4466858789633</v>
      </c>
      <c r="AC9" s="1">
        <f t="shared" si="11"/>
        <v>1.2763521431669701E-40</v>
      </c>
    </row>
    <row r="10" spans="1:29" x14ac:dyDescent="0.25">
      <c r="A10">
        <v>6556.5565565565503</v>
      </c>
      <c r="B10" s="1">
        <v>1.06744247031571E-6</v>
      </c>
      <c r="C10">
        <f t="shared" si="0"/>
        <v>1525.1908396946581</v>
      </c>
      <c r="D10" s="1">
        <f t="shared" si="1"/>
        <v>1.06744247031571E-7</v>
      </c>
      <c r="F10">
        <v>6556.5565565565503</v>
      </c>
      <c r="G10" s="1">
        <v>8.5285833842655603E-7</v>
      </c>
      <c r="H10">
        <f t="shared" si="2"/>
        <v>1525.1908396946581</v>
      </c>
      <c r="I10" s="1">
        <f t="shared" si="3"/>
        <v>8.5285833842655603E-8</v>
      </c>
      <c r="K10">
        <v>6556.5565565565503</v>
      </c>
      <c r="L10" s="1">
        <v>6.3982165622500604E-7</v>
      </c>
      <c r="M10">
        <f t="shared" si="4"/>
        <v>1525.1908396946581</v>
      </c>
      <c r="N10" s="1">
        <f t="shared" si="5"/>
        <v>6.3982165622500606E-8</v>
      </c>
      <c r="P10">
        <v>6556.5565565565503</v>
      </c>
      <c r="Q10" s="1">
        <v>4.2657456510521402E-7</v>
      </c>
      <c r="R10">
        <f t="shared" si="6"/>
        <v>1525.1908396946581</v>
      </c>
      <c r="S10" s="1">
        <f t="shared" si="7"/>
        <v>4.2657456510521404E-8</v>
      </c>
      <c r="U10">
        <v>6556.5565565565503</v>
      </c>
      <c r="V10" s="1">
        <v>2.1332747398542001E-7</v>
      </c>
      <c r="W10">
        <f t="shared" si="8"/>
        <v>1525.1908396946581</v>
      </c>
      <c r="X10" s="1">
        <f t="shared" si="9"/>
        <v>2.1332747398542004E-8</v>
      </c>
      <c r="Z10">
        <v>6556.5565565565503</v>
      </c>
      <c r="AA10" s="1">
        <v>1.9701348221461599E-39</v>
      </c>
      <c r="AB10">
        <f t="shared" si="10"/>
        <v>1525.1908396946581</v>
      </c>
      <c r="AC10" s="1">
        <f t="shared" si="11"/>
        <v>1.97013482214616E-40</v>
      </c>
    </row>
    <row r="11" spans="1:29" x14ac:dyDescent="0.25">
      <c r="A11">
        <v>6600.3503503503498</v>
      </c>
      <c r="B11" s="1">
        <v>1.0794389078267899E-6</v>
      </c>
      <c r="C11">
        <f t="shared" si="0"/>
        <v>1515.0710900473935</v>
      </c>
      <c r="D11" s="1">
        <f t="shared" si="1"/>
        <v>1.07943890782679E-7</v>
      </c>
      <c r="F11">
        <v>6600.3503503503498</v>
      </c>
      <c r="G11" s="1">
        <v>8.6244317512479899E-7</v>
      </c>
      <c r="H11">
        <f t="shared" si="2"/>
        <v>1515.0710900473935</v>
      </c>
      <c r="I11" s="1">
        <f t="shared" si="3"/>
        <v>8.6244317512479907E-8</v>
      </c>
      <c r="K11">
        <v>6600.3503503503498</v>
      </c>
      <c r="L11" s="1">
        <v>6.4701228310242004E-7</v>
      </c>
      <c r="M11">
        <f t="shared" si="4"/>
        <v>1515.0710900473935</v>
      </c>
      <c r="N11" s="1">
        <f t="shared" si="5"/>
        <v>6.4701228310242001E-8</v>
      </c>
      <c r="P11">
        <v>6600.3503503503498</v>
      </c>
      <c r="Q11" s="1">
        <v>4.3136861748406598E-7</v>
      </c>
      <c r="R11">
        <f t="shared" si="6"/>
        <v>1515.0710900473935</v>
      </c>
      <c r="S11" s="1">
        <f t="shared" si="7"/>
        <v>4.3136861748406598E-8</v>
      </c>
      <c r="U11">
        <v>6600.3503503503498</v>
      </c>
      <c r="V11" s="1">
        <v>2.1572495186571099E-7</v>
      </c>
      <c r="W11">
        <f t="shared" si="8"/>
        <v>1515.0710900473935</v>
      </c>
      <c r="X11" s="1">
        <f t="shared" si="9"/>
        <v>2.1572495186571102E-8</v>
      </c>
      <c r="Z11">
        <v>6600.3503503503498</v>
      </c>
      <c r="AA11" s="1">
        <v>3.0398055170692303E-39</v>
      </c>
      <c r="AB11">
        <f t="shared" si="10"/>
        <v>1515.0710900473935</v>
      </c>
      <c r="AC11" s="1">
        <f t="shared" si="11"/>
        <v>3.0398055170692304E-40</v>
      </c>
    </row>
    <row r="12" spans="1:29" x14ac:dyDescent="0.25">
      <c r="A12">
        <v>6644.1441441441402</v>
      </c>
      <c r="B12" s="1">
        <v>1.0916387196980299E-6</v>
      </c>
      <c r="C12">
        <f t="shared" si="0"/>
        <v>1505.0847457627128</v>
      </c>
      <c r="D12" s="1">
        <f t="shared" si="1"/>
        <v>1.0916387196980299E-7</v>
      </c>
      <c r="F12">
        <v>6644.1441441441402</v>
      </c>
      <c r="G12" s="1">
        <v>8.7219050256488601E-7</v>
      </c>
      <c r="H12">
        <f t="shared" si="2"/>
        <v>1505.0847457627128</v>
      </c>
      <c r="I12" s="1">
        <f t="shared" si="3"/>
        <v>8.7219050256488609E-8</v>
      </c>
      <c r="K12">
        <v>6644.1441441441402</v>
      </c>
      <c r="L12" s="1">
        <v>6.5432481193105198E-7</v>
      </c>
      <c r="M12">
        <f t="shared" si="4"/>
        <v>1505.0847457627128</v>
      </c>
      <c r="N12" s="1">
        <f t="shared" si="5"/>
        <v>6.5432481193105206E-8</v>
      </c>
      <c r="P12">
        <v>6644.1441441441402</v>
      </c>
      <c r="Q12" s="1">
        <v>4.36243942935376E-7</v>
      </c>
      <c r="R12">
        <f t="shared" si="6"/>
        <v>1505.0847457627128</v>
      </c>
      <c r="S12" s="1">
        <f t="shared" si="7"/>
        <v>4.3624394293537601E-8</v>
      </c>
      <c r="U12">
        <v>6644.1441441441402</v>
      </c>
      <c r="V12" s="1">
        <v>2.1816307393969901E-7</v>
      </c>
      <c r="W12">
        <f t="shared" si="8"/>
        <v>1505.0847457627128</v>
      </c>
      <c r="X12" s="1">
        <f t="shared" si="9"/>
        <v>2.1816307393969903E-8</v>
      </c>
      <c r="Z12">
        <v>6644.1441441441402</v>
      </c>
      <c r="AA12" s="1">
        <v>4.68904710216049E-39</v>
      </c>
      <c r="AB12">
        <f t="shared" si="10"/>
        <v>1505.0847457627128</v>
      </c>
      <c r="AC12" s="1">
        <f t="shared" si="11"/>
        <v>4.6890471021604907E-40</v>
      </c>
    </row>
    <row r="13" spans="1:29" x14ac:dyDescent="0.25">
      <c r="A13">
        <v>6687.9379379379297</v>
      </c>
      <c r="B13" s="1">
        <v>1.10404652907419E-6</v>
      </c>
      <c r="C13">
        <f t="shared" si="0"/>
        <v>1495.2291861552872</v>
      </c>
      <c r="D13" s="1">
        <f t="shared" si="1"/>
        <v>1.1040465290741901E-7</v>
      </c>
      <c r="F13">
        <v>6687.9379379379297</v>
      </c>
      <c r="G13" s="1">
        <v>8.8210401451736703E-7</v>
      </c>
      <c r="H13">
        <f t="shared" si="2"/>
        <v>1495.2291861552872</v>
      </c>
      <c r="I13" s="1">
        <f t="shared" si="3"/>
        <v>8.8210401451736706E-8</v>
      </c>
      <c r="K13">
        <v>6687.9379379379297</v>
      </c>
      <c r="L13" s="1">
        <v>6.6176201380931998E-7</v>
      </c>
      <c r="M13">
        <f t="shared" si="4"/>
        <v>1495.2291861552872</v>
      </c>
      <c r="N13" s="1">
        <f t="shared" si="5"/>
        <v>6.6176201380931996E-8</v>
      </c>
      <c r="P13">
        <v>6687.9379379379297</v>
      </c>
      <c r="Q13" s="1">
        <v>4.41202388974137E-7</v>
      </c>
      <c r="R13">
        <f t="shared" si="6"/>
        <v>1495.2291861552872</v>
      </c>
      <c r="S13" s="1">
        <f t="shared" si="7"/>
        <v>4.4120238897413703E-8</v>
      </c>
      <c r="U13">
        <v>6687.9379379379297</v>
      </c>
      <c r="V13" s="1">
        <v>2.2064276413895101E-7</v>
      </c>
      <c r="W13">
        <f t="shared" si="8"/>
        <v>1495.2291861552872</v>
      </c>
      <c r="X13" s="1">
        <f t="shared" si="9"/>
        <v>2.2064276413895103E-8</v>
      </c>
      <c r="Z13">
        <v>6687.9379379379297</v>
      </c>
      <c r="AA13" s="1">
        <v>7.2325443601837696E-39</v>
      </c>
      <c r="AB13">
        <f t="shared" si="10"/>
        <v>1495.2291861552872</v>
      </c>
      <c r="AC13" s="1">
        <f t="shared" si="11"/>
        <v>7.2325443601837696E-40</v>
      </c>
    </row>
    <row r="14" spans="1:29" x14ac:dyDescent="0.25">
      <c r="A14">
        <v>6731.7317317317302</v>
      </c>
      <c r="B14" s="1">
        <v>1.11666709121786E-6</v>
      </c>
      <c r="C14">
        <f t="shared" si="0"/>
        <v>1485.5018587360598</v>
      </c>
      <c r="D14" s="1">
        <f t="shared" si="1"/>
        <v>1.1166670912178601E-7</v>
      </c>
      <c r="F14">
        <v>6731.7317317317302</v>
      </c>
      <c r="G14" s="1">
        <v>8.9218751031145403E-7</v>
      </c>
      <c r="H14">
        <f t="shared" si="2"/>
        <v>1485.5018587360598</v>
      </c>
      <c r="I14" s="1">
        <f t="shared" si="3"/>
        <v>8.9218751031145411E-8</v>
      </c>
      <c r="K14">
        <v>6731.7317317317302</v>
      </c>
      <c r="L14" s="1">
        <v>6.6932673902665698E-7</v>
      </c>
      <c r="M14">
        <f t="shared" si="4"/>
        <v>1485.5018587360598</v>
      </c>
      <c r="N14" s="1">
        <f t="shared" si="5"/>
        <v>6.69326739026657E-8</v>
      </c>
      <c r="P14">
        <v>6731.7317317317302</v>
      </c>
      <c r="Q14" s="1">
        <v>4.46245855912666E-7</v>
      </c>
      <c r="R14">
        <f t="shared" si="6"/>
        <v>1485.5018587360598</v>
      </c>
      <c r="S14" s="1">
        <f t="shared" si="7"/>
        <v>4.4624585591266605E-8</v>
      </c>
      <c r="U14">
        <v>6731.7317317317302</v>
      </c>
      <c r="V14" s="1">
        <v>2.2316497279867301E-7</v>
      </c>
      <c r="W14">
        <f t="shared" si="8"/>
        <v>1485.5018587360598</v>
      </c>
      <c r="X14" s="1">
        <f t="shared" si="9"/>
        <v>2.2316497279867302E-8</v>
      </c>
      <c r="Z14">
        <v>6731.7317317317302</v>
      </c>
      <c r="AA14" s="1">
        <v>1.11573482550805E-38</v>
      </c>
      <c r="AB14">
        <f t="shared" si="10"/>
        <v>1485.5018587360598</v>
      </c>
      <c r="AC14" s="1">
        <f t="shared" si="11"/>
        <v>1.11573482550805E-39</v>
      </c>
    </row>
    <row r="15" spans="1:29" x14ac:dyDescent="0.25">
      <c r="A15">
        <v>6775.5255255255197</v>
      </c>
      <c r="B15" s="1">
        <v>1.1295052980662E-6</v>
      </c>
      <c r="C15">
        <f t="shared" si="0"/>
        <v>1475.9002770083116</v>
      </c>
      <c r="D15" s="1">
        <f t="shared" si="1"/>
        <v>1.1295052980662E-7</v>
      </c>
      <c r="F15">
        <v>6775.5255255255197</v>
      </c>
      <c r="G15" s="1">
        <v>9.0244489847572203E-7</v>
      </c>
      <c r="H15">
        <f t="shared" si="2"/>
        <v>1475.9002770083116</v>
      </c>
      <c r="I15" s="1">
        <f t="shared" si="3"/>
        <v>9.0244489847572214E-8</v>
      </c>
      <c r="K15">
        <v>6775.5255255255197</v>
      </c>
      <c r="L15" s="1">
        <v>6.7702191979479297E-7</v>
      </c>
      <c r="M15">
        <f t="shared" si="4"/>
        <v>1475.9002770083116</v>
      </c>
      <c r="N15" s="1">
        <f t="shared" si="5"/>
        <v>6.7702191979479305E-8</v>
      </c>
      <c r="P15">
        <v>6775.5255255255197</v>
      </c>
      <c r="Q15" s="1">
        <v>4.5137629868157901E-7</v>
      </c>
      <c r="R15">
        <f t="shared" si="6"/>
        <v>1475.9002770083116</v>
      </c>
      <c r="S15" s="1">
        <f t="shared" si="7"/>
        <v>4.5137629868157904E-8</v>
      </c>
      <c r="U15">
        <v>6775.5255255255197</v>
      </c>
      <c r="V15" s="1">
        <v>2.2573067756836299E-7</v>
      </c>
      <c r="W15">
        <f t="shared" si="8"/>
        <v>1475.9002770083116</v>
      </c>
      <c r="X15" s="1">
        <f t="shared" si="9"/>
        <v>2.2573067756836301E-8</v>
      </c>
      <c r="Z15">
        <v>6775.5255255255197</v>
      </c>
      <c r="AA15" s="1">
        <v>1.72190706910259E-38</v>
      </c>
      <c r="AB15">
        <f t="shared" si="10"/>
        <v>1475.9002770083116</v>
      </c>
      <c r="AC15" s="1">
        <f t="shared" si="11"/>
        <v>1.7219070691025902E-39</v>
      </c>
    </row>
    <row r="16" spans="1:29" x14ac:dyDescent="0.25">
      <c r="A16">
        <v>6819.3193193193101</v>
      </c>
      <c r="B16" s="1">
        <v>1.14256618297208E-6</v>
      </c>
      <c r="C16">
        <f t="shared" si="0"/>
        <v>1466.4220183486259</v>
      </c>
      <c r="D16" s="1">
        <f t="shared" si="1"/>
        <v>1.1425661829720801E-7</v>
      </c>
      <c r="F16">
        <v>6819.3193193193101</v>
      </c>
      <c r="G16" s="1">
        <v>9.1288020052616103E-7</v>
      </c>
      <c r="H16">
        <f t="shared" si="2"/>
        <v>1466.4220183486259</v>
      </c>
      <c r="I16" s="1">
        <f t="shared" si="3"/>
        <v>9.1288020052616108E-8</v>
      </c>
      <c r="K16">
        <v>6819.3193193193101</v>
      </c>
      <c r="L16" s="1">
        <v>6.8485057308959201E-7</v>
      </c>
      <c r="M16">
        <f t="shared" si="4"/>
        <v>1466.4220183486259</v>
      </c>
      <c r="N16" s="1">
        <f t="shared" si="5"/>
        <v>6.8485057308959201E-8</v>
      </c>
      <c r="P16">
        <v>6819.3193193193101</v>
      </c>
      <c r="Q16" s="1">
        <v>4.5659572872446301E-7</v>
      </c>
      <c r="R16">
        <f t="shared" si="6"/>
        <v>1466.4220183486259</v>
      </c>
      <c r="S16" s="1">
        <f t="shared" si="7"/>
        <v>4.5659572872446301E-8</v>
      </c>
      <c r="U16">
        <v>6819.3193193193101</v>
      </c>
      <c r="V16" s="1">
        <v>2.2834088435933199E-7</v>
      </c>
      <c r="W16">
        <f t="shared" si="8"/>
        <v>1466.4220183486259</v>
      </c>
      <c r="X16" s="1">
        <f t="shared" si="9"/>
        <v>2.2834088435933202E-8</v>
      </c>
      <c r="Z16">
        <v>6819.3193193193101</v>
      </c>
      <c r="AA16" s="1">
        <v>2.65935089065796E-38</v>
      </c>
      <c r="AB16">
        <f t="shared" si="10"/>
        <v>1466.4220183486259</v>
      </c>
      <c r="AC16" s="1">
        <f t="shared" si="11"/>
        <v>2.6593508906579602E-39</v>
      </c>
    </row>
    <row r="17" spans="1:29" x14ac:dyDescent="0.25">
      <c r="A17">
        <v>6863.1131131131096</v>
      </c>
      <c r="B17" s="1">
        <v>1.1558549256382199E-6</v>
      </c>
      <c r="C17">
        <f t="shared" si="0"/>
        <v>1457.0647219690072</v>
      </c>
      <c r="D17" s="1">
        <f t="shared" si="1"/>
        <v>1.15585492563822E-7</v>
      </c>
      <c r="F17">
        <v>6863.1131131131096</v>
      </c>
      <c r="G17" s="1">
        <v>9.2349755490842203E-7</v>
      </c>
      <c r="H17">
        <f t="shared" si="2"/>
        <v>1457.0647219690072</v>
      </c>
      <c r="I17" s="1">
        <f t="shared" si="3"/>
        <v>9.2349755490842214E-8</v>
      </c>
      <c r="K17">
        <v>6863.1131131131096</v>
      </c>
      <c r="L17" s="1">
        <v>6.9281580360855305E-7</v>
      </c>
      <c r="M17">
        <f t="shared" si="4"/>
        <v>1457.0647219690072</v>
      </c>
      <c r="N17" s="1">
        <f t="shared" si="5"/>
        <v>6.9281580360855302E-8</v>
      </c>
      <c r="P17">
        <v>6863.1131131131096</v>
      </c>
      <c r="Q17" s="1">
        <v>4.6190621596966798E-7</v>
      </c>
      <c r="R17">
        <f t="shared" si="6"/>
        <v>1457.0647219690072</v>
      </c>
      <c r="S17" s="1">
        <f t="shared" si="7"/>
        <v>4.61906215969668E-8</v>
      </c>
      <c r="U17">
        <v>6863.1131131131096</v>
      </c>
      <c r="V17" s="1">
        <v>2.3099662833078001E-7</v>
      </c>
      <c r="W17">
        <f t="shared" si="8"/>
        <v>1457.0647219690072</v>
      </c>
      <c r="X17" s="1">
        <f t="shared" si="9"/>
        <v>2.3099662833078003E-8</v>
      </c>
      <c r="Z17">
        <v>6863.1131131131096</v>
      </c>
      <c r="AA17" s="1">
        <v>4.1117171288733102E-38</v>
      </c>
      <c r="AB17">
        <f t="shared" si="10"/>
        <v>1457.0647219690072</v>
      </c>
      <c r="AC17" s="1">
        <f t="shared" si="11"/>
        <v>4.1117171288733107E-39</v>
      </c>
    </row>
    <row r="18" spans="1:29" x14ac:dyDescent="0.25">
      <c r="A18">
        <v>6906.9069069069001</v>
      </c>
      <c r="B18" s="1">
        <v>1.16937685725332E-6</v>
      </c>
      <c r="C18">
        <f t="shared" si="0"/>
        <v>1447.8260869565231</v>
      </c>
      <c r="D18" s="1">
        <f t="shared" si="1"/>
        <v>1.16937685725332E-7</v>
      </c>
      <c r="F18">
        <v>6906.9069069069001</v>
      </c>
      <c r="G18" s="1">
        <v>9.3430122110147304E-7</v>
      </c>
      <c r="H18">
        <f t="shared" si="2"/>
        <v>1447.8260869565231</v>
      </c>
      <c r="I18" s="1">
        <f t="shared" si="3"/>
        <v>9.3430122110147307E-8</v>
      </c>
      <c r="K18">
        <v>6906.9069069069001</v>
      </c>
      <c r="L18" s="1">
        <v>7.0092080684941196E-7</v>
      </c>
      <c r="M18">
        <f t="shared" si="4"/>
        <v>1447.8260869565231</v>
      </c>
      <c r="N18" s="1">
        <f t="shared" si="5"/>
        <v>7.0092080684941204E-8</v>
      </c>
      <c r="P18">
        <v>6906.9069069069001</v>
      </c>
      <c r="Q18" s="1">
        <v>4.6730989088283702E-7</v>
      </c>
      <c r="R18">
        <f t="shared" si="6"/>
        <v>1447.8260869565231</v>
      </c>
      <c r="S18" s="1">
        <f t="shared" si="7"/>
        <v>4.6730989088283706E-8</v>
      </c>
      <c r="U18">
        <v>6906.9069069069001</v>
      </c>
      <c r="V18" s="1">
        <v>2.3369897491625999E-7</v>
      </c>
      <c r="W18">
        <f t="shared" si="8"/>
        <v>1447.8260869565231</v>
      </c>
      <c r="X18" s="1">
        <f t="shared" si="9"/>
        <v>2.3369897491626E-8</v>
      </c>
      <c r="Z18">
        <v>6906.9069069069001</v>
      </c>
      <c r="AA18" s="1">
        <v>6.36716175082258E-38</v>
      </c>
      <c r="AB18">
        <f t="shared" si="10"/>
        <v>1447.8260869565231</v>
      </c>
      <c r="AC18" s="1">
        <f t="shared" si="11"/>
        <v>6.3671617508225803E-39</v>
      </c>
    </row>
    <row r="19" spans="1:29" x14ac:dyDescent="0.25">
      <c r="A19">
        <v>6950.7007007006996</v>
      </c>
      <c r="B19" s="1">
        <v>1.18313746583982E-6</v>
      </c>
      <c r="C19">
        <f t="shared" si="0"/>
        <v>1438.7038703870389</v>
      </c>
      <c r="D19" s="1">
        <f t="shared" si="1"/>
        <v>1.1831374658398201E-7</v>
      </c>
      <c r="F19">
        <v>6950.7007007006996</v>
      </c>
      <c r="G19" s="1">
        <v>9.4529558389026704E-7</v>
      </c>
      <c r="H19">
        <f t="shared" si="2"/>
        <v>1438.7038703870389</v>
      </c>
      <c r="I19" s="1">
        <f t="shared" si="3"/>
        <v>9.4529558389026706E-8</v>
      </c>
      <c r="K19">
        <v>6950.7007007006996</v>
      </c>
      <c r="L19" s="1">
        <v>7.0916887231552695E-7</v>
      </c>
      <c r="M19">
        <f t="shared" si="4"/>
        <v>1438.7038703870389</v>
      </c>
      <c r="N19" s="1">
        <f t="shared" si="5"/>
        <v>7.0916887231552695E-8</v>
      </c>
      <c r="P19">
        <v>6950.7007007006996</v>
      </c>
      <c r="Q19" s="1">
        <v>4.7280894660396699E-7</v>
      </c>
      <c r="R19">
        <f t="shared" si="6"/>
        <v>1438.7038703870389</v>
      </c>
      <c r="S19" s="1">
        <f t="shared" si="7"/>
        <v>4.7280894660396699E-8</v>
      </c>
      <c r="U19">
        <v>6950.7007007006996</v>
      </c>
      <c r="V19" s="1">
        <v>2.3644902089240601E-7</v>
      </c>
      <c r="W19">
        <f t="shared" si="8"/>
        <v>1438.7038703870389</v>
      </c>
      <c r="X19" s="1">
        <f t="shared" si="9"/>
        <v>2.3644902089240602E-8</v>
      </c>
      <c r="Z19">
        <v>6950.7007007006996</v>
      </c>
      <c r="AA19" s="1">
        <v>9.8802599172695898E-38</v>
      </c>
      <c r="AB19">
        <f t="shared" si="10"/>
        <v>1438.7038703870389</v>
      </c>
      <c r="AC19" s="1">
        <f t="shared" si="11"/>
        <v>9.8802599172695909E-39</v>
      </c>
    </row>
    <row r="20" spans="1:29" x14ac:dyDescent="0.25">
      <c r="A20">
        <v>6994.49449449449</v>
      </c>
      <c r="B20" s="1">
        <v>1.1971424018230599E-6</v>
      </c>
      <c r="C20">
        <f t="shared" si="0"/>
        <v>1429.6958855098399</v>
      </c>
      <c r="D20" s="1">
        <f t="shared" si="1"/>
        <v>1.1971424018230601E-7</v>
      </c>
      <c r="F20">
        <v>6994.49449449449</v>
      </c>
      <c r="G20" s="1">
        <v>9.5648515781541608E-7</v>
      </c>
      <c r="H20">
        <f t="shared" si="2"/>
        <v>1429.6958855098399</v>
      </c>
      <c r="I20" s="1">
        <f t="shared" si="3"/>
        <v>9.5648515781541616E-8</v>
      </c>
      <c r="K20">
        <v>6994.49449449449</v>
      </c>
      <c r="L20" s="1">
        <v>7.1756338685407198E-7</v>
      </c>
      <c r="M20">
        <f t="shared" si="4"/>
        <v>1429.6958855098399</v>
      </c>
      <c r="N20" s="1">
        <f t="shared" si="5"/>
        <v>7.1756338685407208E-8</v>
      </c>
      <c r="P20">
        <v>6994.49449449449</v>
      </c>
      <c r="Q20" s="1">
        <v>4.7840564117300804E-7</v>
      </c>
      <c r="R20">
        <f t="shared" si="6"/>
        <v>1429.6958855098399</v>
      </c>
      <c r="S20" s="1">
        <f t="shared" si="7"/>
        <v>4.7840564117300806E-8</v>
      </c>
      <c r="U20">
        <v>6994.49449449449</v>
      </c>
      <c r="V20" s="1">
        <v>2.3924789549194299E-7</v>
      </c>
      <c r="W20">
        <f t="shared" si="8"/>
        <v>1429.6958855098399</v>
      </c>
      <c r="X20" s="1">
        <f t="shared" si="9"/>
        <v>2.3924789549194299E-8</v>
      </c>
      <c r="Z20">
        <v>6994.49449449449</v>
      </c>
      <c r="AA20" s="1">
        <v>1.53726268464658E-37</v>
      </c>
      <c r="AB20">
        <f t="shared" si="10"/>
        <v>1429.6958855098399</v>
      </c>
      <c r="AC20" s="1">
        <f t="shared" si="11"/>
        <v>1.5372626846465802E-38</v>
      </c>
    </row>
    <row r="21" spans="1:29" x14ac:dyDescent="0.25">
      <c r="A21">
        <v>7038.2882882882795</v>
      </c>
      <c r="B21" s="1">
        <v>1.2113974838326999E-6</v>
      </c>
      <c r="C21">
        <f t="shared" si="0"/>
        <v>1420.8000000000018</v>
      </c>
      <c r="D21" s="1">
        <f t="shared" si="1"/>
        <v>1.2113974838326999E-7</v>
      </c>
      <c r="F21">
        <v>7038.2882882882795</v>
      </c>
      <c r="G21" s="1">
        <v>9.6787459180831203E-7</v>
      </c>
      <c r="H21">
        <f t="shared" si="2"/>
        <v>1420.8000000000018</v>
      </c>
      <c r="I21" s="1">
        <f t="shared" si="3"/>
        <v>9.6787459180831213E-8</v>
      </c>
      <c r="K21">
        <v>7038.2882882882795</v>
      </c>
      <c r="L21" s="1">
        <v>7.2610783813333598E-7</v>
      </c>
      <c r="M21">
        <f t="shared" si="4"/>
        <v>1420.8000000000018</v>
      </c>
      <c r="N21" s="1">
        <f t="shared" si="5"/>
        <v>7.2610783813333604E-8</v>
      </c>
      <c r="P21">
        <v>7038.2882882882795</v>
      </c>
      <c r="Q21" s="1">
        <v>4.8410229984820802E-7</v>
      </c>
      <c r="R21">
        <f t="shared" si="6"/>
        <v>1420.8000000000018</v>
      </c>
      <c r="S21" s="1">
        <f t="shared" si="7"/>
        <v>4.8410229984820808E-8</v>
      </c>
      <c r="U21">
        <v>7038.2882882882795</v>
      </c>
      <c r="V21" s="1">
        <v>2.42096761563078E-7</v>
      </c>
      <c r="W21">
        <f t="shared" si="8"/>
        <v>1420.8000000000018</v>
      </c>
      <c r="X21" s="1">
        <f t="shared" si="9"/>
        <v>2.42096761563078E-8</v>
      </c>
      <c r="Z21">
        <v>7038.2882882882795</v>
      </c>
      <c r="AA21" s="1">
        <v>2.3997977593911402E-37</v>
      </c>
      <c r="AB21">
        <f t="shared" si="10"/>
        <v>1420.8000000000018</v>
      </c>
      <c r="AC21" s="1">
        <f t="shared" si="11"/>
        <v>2.3997977593911402E-38</v>
      </c>
    </row>
    <row r="22" spans="1:29" x14ac:dyDescent="0.25">
      <c r="A22">
        <v>7082.08208208208</v>
      </c>
      <c r="B22" s="1">
        <v>1.2259087047472201E-6</v>
      </c>
      <c r="C22">
        <f t="shared" si="0"/>
        <v>1412.0141342756187</v>
      </c>
      <c r="D22" s="1">
        <f t="shared" si="1"/>
        <v>1.2259087047472202E-7</v>
      </c>
      <c r="F22">
        <v>7082.08208208208</v>
      </c>
      <c r="G22" s="1">
        <v>9.794686740205689E-7</v>
      </c>
      <c r="H22">
        <f t="shared" si="2"/>
        <v>1412.0141342756187</v>
      </c>
      <c r="I22" s="1">
        <f t="shared" si="3"/>
        <v>9.7946867402056898E-8</v>
      </c>
      <c r="K22">
        <v>7082.08208208208</v>
      </c>
      <c r="L22" s="1">
        <v>7.3480581826581797E-7</v>
      </c>
      <c r="M22">
        <f t="shared" si="4"/>
        <v>1412.0141342756187</v>
      </c>
      <c r="N22" s="1">
        <f t="shared" si="5"/>
        <v>7.3480581826581797E-8</v>
      </c>
      <c r="P22">
        <v>7082.08208208208</v>
      </c>
      <c r="Q22" s="1">
        <v>4.8990131752166205E-7</v>
      </c>
      <c r="R22">
        <f t="shared" si="6"/>
        <v>1412.0141342756187</v>
      </c>
      <c r="S22" s="1">
        <f t="shared" si="7"/>
        <v>4.8990131752166206E-8</v>
      </c>
      <c r="U22">
        <v>7082.08208208208</v>
      </c>
      <c r="V22" s="1">
        <v>2.4499681677750401E-7</v>
      </c>
      <c r="W22">
        <f t="shared" si="8"/>
        <v>1412.0141342756187</v>
      </c>
      <c r="X22" s="1">
        <f t="shared" si="9"/>
        <v>2.4499681677750404E-8</v>
      </c>
      <c r="Z22">
        <v>7082.08208208208</v>
      </c>
      <c r="AA22" s="1">
        <v>3.7615516742712599E-37</v>
      </c>
      <c r="AB22">
        <f t="shared" si="10"/>
        <v>1412.0141342756187</v>
      </c>
      <c r="AC22" s="1">
        <f t="shared" si="11"/>
        <v>3.7615516742712603E-38</v>
      </c>
    </row>
    <row r="23" spans="1:29" x14ac:dyDescent="0.25">
      <c r="A23">
        <v>7125.8758758758704</v>
      </c>
      <c r="B23" s="1">
        <v>1.2406822379934501E-6</v>
      </c>
      <c r="C23">
        <f t="shared" si="0"/>
        <v>1403.3362598770861</v>
      </c>
      <c r="D23" s="1">
        <f t="shared" si="1"/>
        <v>1.24068223799345E-7</v>
      </c>
      <c r="F23">
        <v>7125.8758758758704</v>
      </c>
      <c r="G23" s="1">
        <v>9.9127233685716596E-7</v>
      </c>
      <c r="H23">
        <f t="shared" si="2"/>
        <v>1403.3362598770861</v>
      </c>
      <c r="I23" s="1">
        <f t="shared" si="3"/>
        <v>9.9127233685716604E-8</v>
      </c>
      <c r="K23">
        <v>7125.8758758758704</v>
      </c>
      <c r="L23" s="1">
        <v>7.4366102758412805E-7</v>
      </c>
      <c r="M23">
        <f t="shared" si="4"/>
        <v>1403.3362598770861</v>
      </c>
      <c r="N23" s="1">
        <f t="shared" si="5"/>
        <v>7.4366102758412805E-8</v>
      </c>
      <c r="P23">
        <v>7125.8758758758704</v>
      </c>
      <c r="Q23" s="1">
        <v>4.9580516123673805E-7</v>
      </c>
      <c r="R23">
        <f t="shared" si="6"/>
        <v>1403.3362598770861</v>
      </c>
      <c r="S23" s="1">
        <f t="shared" si="7"/>
        <v>4.9580516123673809E-8</v>
      </c>
      <c r="U23">
        <v>7125.8758758758704</v>
      </c>
      <c r="V23" s="1">
        <v>2.4794929488934598E-7</v>
      </c>
      <c r="W23">
        <f t="shared" si="8"/>
        <v>1403.3362598770861</v>
      </c>
      <c r="X23" s="1">
        <f t="shared" si="9"/>
        <v>2.47949294889346E-8</v>
      </c>
      <c r="Z23">
        <v>7125.8758758758704</v>
      </c>
      <c r="AA23" s="1">
        <v>5.9247168345722802E-37</v>
      </c>
      <c r="AB23">
        <f t="shared" si="10"/>
        <v>1403.3362598770861</v>
      </c>
      <c r="AC23" s="1">
        <f t="shared" si="11"/>
        <v>5.924716834572281E-38</v>
      </c>
    </row>
    <row r="24" spans="1:29" x14ac:dyDescent="0.25">
      <c r="A24">
        <v>7169.6696696696699</v>
      </c>
      <c r="B24" s="1">
        <v>1.2557244441134E-6</v>
      </c>
      <c r="C24">
        <f t="shared" si="0"/>
        <v>1394.7643979057591</v>
      </c>
      <c r="D24" s="1">
        <f t="shared" si="1"/>
        <v>1.2557244441134001E-7</v>
      </c>
      <c r="F24">
        <v>7169.6696696696699</v>
      </c>
      <c r="G24" s="1">
        <v>1.00329066222315E-6</v>
      </c>
      <c r="H24">
        <f t="shared" si="2"/>
        <v>1394.7643979057591</v>
      </c>
      <c r="I24" s="1">
        <f t="shared" si="3"/>
        <v>1.0032906622231501E-7</v>
      </c>
      <c r="K24">
        <v>7169.6696696696699</v>
      </c>
      <c r="L24" s="1">
        <v>7.5267727857711696E-7</v>
      </c>
      <c r="M24">
        <f t="shared" si="4"/>
        <v>1394.7643979057591</v>
      </c>
      <c r="N24" s="1">
        <f t="shared" si="5"/>
        <v>7.5267727857711702E-8</v>
      </c>
      <c r="P24">
        <v>7169.6696696696699</v>
      </c>
      <c r="Q24" s="1">
        <v>5.0181637281233001E-7</v>
      </c>
      <c r="R24">
        <f t="shared" si="6"/>
        <v>1394.7643979057591</v>
      </c>
      <c r="S24" s="1">
        <f t="shared" si="7"/>
        <v>5.0181637281233003E-8</v>
      </c>
      <c r="U24">
        <v>7169.6696696696699</v>
      </c>
      <c r="V24" s="1">
        <v>2.5095546704753998E-7</v>
      </c>
      <c r="W24">
        <f t="shared" si="8"/>
        <v>1394.7643979057591</v>
      </c>
      <c r="X24" s="1">
        <f t="shared" si="9"/>
        <v>2.5095546704754E-8</v>
      </c>
      <c r="Z24">
        <v>7169.6696696696699</v>
      </c>
      <c r="AA24" s="1">
        <v>9.3849563159408496E-37</v>
      </c>
      <c r="AB24">
        <f t="shared" si="10"/>
        <v>1394.7643979057591</v>
      </c>
      <c r="AC24" s="1">
        <f t="shared" si="11"/>
        <v>9.3849563159408496E-38</v>
      </c>
    </row>
    <row r="25" spans="1:29" x14ac:dyDescent="0.25">
      <c r="A25">
        <v>7213.4634634634604</v>
      </c>
      <c r="B25" s="1">
        <v>1.2710418776114E-6</v>
      </c>
      <c r="C25">
        <f t="shared" si="0"/>
        <v>1386.2966175195149</v>
      </c>
      <c r="D25" s="1">
        <f t="shared" si="1"/>
        <v>1.2710418776114001E-7</v>
      </c>
      <c r="F25">
        <v>7213.4634634634604</v>
      </c>
      <c r="G25" s="1">
        <v>1.01552888699436E-6</v>
      </c>
      <c r="H25">
        <f t="shared" si="2"/>
        <v>1386.2966175195149</v>
      </c>
      <c r="I25" s="1">
        <f t="shared" si="3"/>
        <v>1.01552888699436E-7</v>
      </c>
      <c r="K25">
        <v>7213.4634634634604</v>
      </c>
      <c r="L25" s="1">
        <v>7.6185849999404798E-7</v>
      </c>
      <c r="M25">
        <f t="shared" si="4"/>
        <v>1386.2966175195149</v>
      </c>
      <c r="N25" s="1">
        <f t="shared" si="5"/>
        <v>7.6185849999404804E-8</v>
      </c>
      <c r="P25">
        <v>7213.4634634634604</v>
      </c>
      <c r="Q25" s="1">
        <v>5.0793757157913798E-7</v>
      </c>
      <c r="R25">
        <f t="shared" si="6"/>
        <v>1386.2966175195149</v>
      </c>
      <c r="S25" s="1">
        <f t="shared" si="7"/>
        <v>5.0793757157913798E-8</v>
      </c>
      <c r="U25">
        <v>7213.4634634634604</v>
      </c>
      <c r="V25" s="1">
        <v>2.5401664316422602E-7</v>
      </c>
      <c r="W25">
        <f t="shared" si="8"/>
        <v>1386.2966175195149</v>
      </c>
      <c r="X25" s="1">
        <f t="shared" si="9"/>
        <v>2.5401664316422604E-8</v>
      </c>
      <c r="Z25">
        <v>7213.4634634634604</v>
      </c>
      <c r="AA25" s="1">
        <v>1.49629304240061E-36</v>
      </c>
      <c r="AB25">
        <f t="shared" si="10"/>
        <v>1386.2966175195149</v>
      </c>
      <c r="AC25" s="1">
        <f t="shared" si="11"/>
        <v>1.49629304240061E-37</v>
      </c>
    </row>
    <row r="26" spans="1:29" x14ac:dyDescent="0.25">
      <c r="A26">
        <v>7257.2572572572499</v>
      </c>
      <c r="B26" s="1">
        <v>1.2866412940953699E-6</v>
      </c>
      <c r="C26">
        <f t="shared" si="0"/>
        <v>1377.93103448276</v>
      </c>
      <c r="D26" s="1">
        <f t="shared" si="1"/>
        <v>1.28664129409537E-7</v>
      </c>
      <c r="F26">
        <v>7257.2572572572499</v>
      </c>
      <c r="G26" s="1">
        <v>1.0279924087230899E-6</v>
      </c>
      <c r="H26">
        <f t="shared" si="2"/>
        <v>1377.93103448276</v>
      </c>
      <c r="I26" s="1">
        <f t="shared" si="3"/>
        <v>1.02799240872309E-7</v>
      </c>
      <c r="K26">
        <v>7257.2572572572499</v>
      </c>
      <c r="L26" s="1">
        <v>7.7120874112504596E-7</v>
      </c>
      <c r="M26">
        <f t="shared" si="4"/>
        <v>1377.93103448276</v>
      </c>
      <c r="N26" s="1">
        <f t="shared" si="5"/>
        <v>7.7120874112504596E-8</v>
      </c>
      <c r="P26">
        <v>7257.2572572572499</v>
      </c>
      <c r="Q26" s="1">
        <v>5.1417145723348897E-7</v>
      </c>
      <c r="R26">
        <f t="shared" si="6"/>
        <v>1377.93103448276</v>
      </c>
      <c r="S26" s="1">
        <f t="shared" si="7"/>
        <v>5.1417145723348898E-8</v>
      </c>
      <c r="U26">
        <v>7257.2572572572499</v>
      </c>
      <c r="V26" s="1">
        <v>2.5713417334193102E-7</v>
      </c>
      <c r="W26">
        <f t="shared" si="8"/>
        <v>1377.93103448276</v>
      </c>
      <c r="X26" s="1">
        <f t="shared" si="9"/>
        <v>2.5713417334193104E-8</v>
      </c>
      <c r="Z26">
        <v>7257.2572572572499</v>
      </c>
      <c r="AA26" s="1">
        <v>2.40302707757887E-36</v>
      </c>
      <c r="AB26">
        <f t="shared" si="10"/>
        <v>1377.93103448276</v>
      </c>
      <c r="AC26" s="1">
        <f t="shared" si="11"/>
        <v>2.4030270775788703E-37</v>
      </c>
    </row>
    <row r="27" spans="1:29" x14ac:dyDescent="0.25">
      <c r="A27">
        <v>7301.0510510510503</v>
      </c>
      <c r="B27" s="1">
        <v>1.30252965772678E-6</v>
      </c>
      <c r="C27">
        <f t="shared" si="0"/>
        <v>1369.6658097686377</v>
      </c>
      <c r="D27" s="1">
        <f t="shared" si="1"/>
        <v>1.3025296577267801E-7</v>
      </c>
      <c r="F27">
        <v>7301.0510510510503</v>
      </c>
      <c r="G27" s="1">
        <v>1.0406867915903799E-6</v>
      </c>
      <c r="H27">
        <f t="shared" si="2"/>
        <v>1369.6658097686377</v>
      </c>
      <c r="I27" s="1">
        <f t="shared" si="3"/>
        <v>1.04068679159038E-7</v>
      </c>
      <c r="K27">
        <v>7301.0510510510503</v>
      </c>
      <c r="L27" s="1">
        <v>7.80732176266563E-7</v>
      </c>
      <c r="M27">
        <f t="shared" si="4"/>
        <v>1369.6658097686377</v>
      </c>
      <c r="N27" s="1">
        <f t="shared" si="5"/>
        <v>7.8073217626656302E-8</v>
      </c>
      <c r="P27">
        <v>7301.0510510510503</v>
      </c>
      <c r="Q27" s="1">
        <v>5.2052081281449496E-7</v>
      </c>
      <c r="R27">
        <f t="shared" si="6"/>
        <v>1369.6658097686377</v>
      </c>
      <c r="S27" s="1">
        <f t="shared" si="7"/>
        <v>5.2052081281449498E-8</v>
      </c>
      <c r="U27">
        <v>7301.0510510510503</v>
      </c>
      <c r="V27" s="1">
        <v>2.6030944936242501E-7</v>
      </c>
      <c r="W27">
        <f t="shared" si="8"/>
        <v>1369.6658097686377</v>
      </c>
      <c r="X27" s="1">
        <f t="shared" si="9"/>
        <v>2.6030944936242502E-8</v>
      </c>
      <c r="Z27">
        <v>7301.0510510510503</v>
      </c>
      <c r="AA27" s="1">
        <v>3.8900772376178102E-36</v>
      </c>
      <c r="AB27">
        <f t="shared" si="10"/>
        <v>1369.6658097686377</v>
      </c>
      <c r="AC27" s="1">
        <f t="shared" si="11"/>
        <v>3.8900772376178103E-37</v>
      </c>
    </row>
    <row r="28" spans="1:29" x14ac:dyDescent="0.25">
      <c r="A28">
        <v>7344.8448448448398</v>
      </c>
      <c r="B28" s="1">
        <v>1.31871414899449E-6</v>
      </c>
      <c r="C28">
        <f t="shared" si="0"/>
        <v>1361.4991482112446</v>
      </c>
      <c r="D28" s="1">
        <f t="shared" si="1"/>
        <v>1.3187141489944901E-7</v>
      </c>
      <c r="F28">
        <v>7344.8448448448398</v>
      </c>
      <c r="G28" s="1">
        <v>1.05361777261719E-6</v>
      </c>
      <c r="H28">
        <f t="shared" si="2"/>
        <v>1361.4991482112446</v>
      </c>
      <c r="I28" s="1">
        <f t="shared" si="3"/>
        <v>1.0536177726171901E-7</v>
      </c>
      <c r="K28">
        <v>7344.8448448448398</v>
      </c>
      <c r="L28" s="1">
        <v>7.9043310938102096E-7</v>
      </c>
      <c r="M28">
        <f t="shared" si="4"/>
        <v>1361.4991482112446</v>
      </c>
      <c r="N28" s="1">
        <f t="shared" si="5"/>
        <v>7.9043310938102106E-8</v>
      </c>
      <c r="P28">
        <v>7344.8448448448398</v>
      </c>
      <c r="Q28" s="1">
        <v>5.2698850781067598E-7</v>
      </c>
      <c r="R28">
        <f t="shared" si="6"/>
        <v>1361.4991482112446</v>
      </c>
      <c r="S28" s="1">
        <f t="shared" si="7"/>
        <v>5.2698850781067602E-8</v>
      </c>
      <c r="U28">
        <v>7344.8448448448398</v>
      </c>
      <c r="V28" s="1">
        <v>2.63543906240329E-7</v>
      </c>
      <c r="W28">
        <f t="shared" si="8"/>
        <v>1361.4991482112446</v>
      </c>
      <c r="X28" s="1">
        <f t="shared" si="9"/>
        <v>2.63543906240329E-8</v>
      </c>
      <c r="Z28">
        <v>7344.8448448448398</v>
      </c>
      <c r="AA28" s="1">
        <v>6.3512115054406394E-36</v>
      </c>
      <c r="AB28">
        <f t="shared" si="10"/>
        <v>1361.4991482112446</v>
      </c>
      <c r="AC28" s="1">
        <f t="shared" si="11"/>
        <v>6.3512115054406395E-37</v>
      </c>
    </row>
    <row r="29" spans="1:29" x14ac:dyDescent="0.25">
      <c r="A29">
        <v>7388.6386386386303</v>
      </c>
      <c r="B29" s="1">
        <v>1.33520217282886E-6</v>
      </c>
      <c r="C29">
        <f t="shared" si="0"/>
        <v>1353.4292972057594</v>
      </c>
      <c r="D29" s="1">
        <f t="shared" si="1"/>
        <v>1.3352021728288602E-7</v>
      </c>
      <c r="F29">
        <v>7388.6386386386303</v>
      </c>
      <c r="G29" s="1">
        <v>1.06679126814726E-6</v>
      </c>
      <c r="H29">
        <f t="shared" si="2"/>
        <v>1353.4292972057594</v>
      </c>
      <c r="I29" s="1">
        <f t="shared" si="3"/>
        <v>1.06679126814726E-7</v>
      </c>
      <c r="K29">
        <v>7388.6386386386303</v>
      </c>
      <c r="L29" s="1">
        <v>8.0031597896036599E-7</v>
      </c>
      <c r="M29">
        <f t="shared" si="4"/>
        <v>1353.4292972057594</v>
      </c>
      <c r="N29" s="1">
        <f t="shared" si="5"/>
        <v>8.0031597896036601E-8</v>
      </c>
      <c r="P29">
        <v>7388.6386386386303</v>
      </c>
      <c r="Q29" s="1">
        <v>5.3357750140253703E-7</v>
      </c>
      <c r="R29">
        <f t="shared" si="6"/>
        <v>1353.4292972057594</v>
      </c>
      <c r="S29" s="1">
        <f t="shared" si="7"/>
        <v>5.3357750140253707E-8</v>
      </c>
      <c r="U29">
        <v>7388.6386386386303</v>
      </c>
      <c r="V29" s="1">
        <v>2.6683902384470602E-7</v>
      </c>
      <c r="W29">
        <f t="shared" si="8"/>
        <v>1353.4292972057594</v>
      </c>
      <c r="X29" s="1">
        <f t="shared" si="9"/>
        <v>2.6683902384470602E-8</v>
      </c>
      <c r="Z29">
        <v>7388.6386386386303</v>
      </c>
      <c r="AA29" s="1">
        <v>1.0462064155868701E-35</v>
      </c>
      <c r="AB29">
        <f t="shared" si="10"/>
        <v>1353.4292972057594</v>
      </c>
      <c r="AC29" s="1">
        <f t="shared" si="11"/>
        <v>1.0462064155868701E-36</v>
      </c>
    </row>
    <row r="30" spans="1:29" x14ac:dyDescent="0.25">
      <c r="A30">
        <v>7432.4324324324298</v>
      </c>
      <c r="B30" s="1">
        <v>1.3520013670731101E-6</v>
      </c>
      <c r="C30">
        <f t="shared" si="0"/>
        <v>1345.454545454546</v>
      </c>
      <c r="D30" s="1">
        <f t="shared" si="1"/>
        <v>1.3520013670731101E-7</v>
      </c>
      <c r="F30">
        <v>7432.4324324324298</v>
      </c>
      <c r="G30" s="1">
        <v>1.0802133806155999E-6</v>
      </c>
      <c r="H30">
        <f t="shared" si="2"/>
        <v>1345.454545454546</v>
      </c>
      <c r="I30" s="1">
        <f t="shared" si="3"/>
        <v>1.0802133806155999E-7</v>
      </c>
      <c r="K30">
        <v>7432.4324324324298</v>
      </c>
      <c r="L30" s="1">
        <v>8.1038536310378002E-7</v>
      </c>
      <c r="M30">
        <f t="shared" si="4"/>
        <v>1345.454545454546</v>
      </c>
      <c r="N30" s="1">
        <f t="shared" si="5"/>
        <v>8.1038536310378005E-8</v>
      </c>
      <c r="P30">
        <v>7432.4324324324298</v>
      </c>
      <c r="Q30" s="1">
        <v>5.4029084584792103E-7</v>
      </c>
      <c r="R30">
        <f t="shared" si="6"/>
        <v>1345.454545454546</v>
      </c>
      <c r="S30" s="1">
        <f t="shared" si="7"/>
        <v>5.4029084584792103E-8</v>
      </c>
      <c r="U30">
        <v>7432.4324324324298</v>
      </c>
      <c r="V30" s="1">
        <v>2.7019632859205898E-7</v>
      </c>
      <c r="W30">
        <f t="shared" si="8"/>
        <v>1345.454545454546</v>
      </c>
      <c r="X30" s="1">
        <f t="shared" si="9"/>
        <v>2.7019632859205898E-8</v>
      </c>
      <c r="Z30">
        <v>7432.4324324324298</v>
      </c>
      <c r="AA30" s="1">
        <v>1.73905177111689E-35</v>
      </c>
      <c r="AB30">
        <f t="shared" si="10"/>
        <v>1345.454545454546</v>
      </c>
      <c r="AC30" s="1">
        <f t="shared" si="11"/>
        <v>1.7390517711168901E-36</v>
      </c>
    </row>
    <row r="31" spans="1:29" x14ac:dyDescent="0.25">
      <c r="A31">
        <v>7476.2262262262202</v>
      </c>
      <c r="B31" s="1">
        <v>1.36911961133011E-6</v>
      </c>
      <c r="C31">
        <f t="shared" si="0"/>
        <v>1337.5732217573232</v>
      </c>
      <c r="D31" s="1">
        <f t="shared" si="1"/>
        <v>1.3691196113301101E-7</v>
      </c>
      <c r="F31">
        <v>7476.2262262262202</v>
      </c>
      <c r="G31" s="1">
        <v>1.0938904056167601E-6</v>
      </c>
      <c r="H31">
        <f t="shared" si="2"/>
        <v>1337.5732217573232</v>
      </c>
      <c r="I31" s="1">
        <f t="shared" si="3"/>
        <v>1.0938904056167602E-7</v>
      </c>
      <c r="K31">
        <v>7476.2262262262202</v>
      </c>
      <c r="L31" s="1">
        <v>8.2064598482041099E-7</v>
      </c>
      <c r="M31">
        <f t="shared" si="4"/>
        <v>1337.5732217573232</v>
      </c>
      <c r="N31" s="1">
        <f t="shared" si="5"/>
        <v>8.2064598482041102E-8</v>
      </c>
      <c r="P31">
        <v>7476.2262262262202</v>
      </c>
      <c r="Q31" s="1">
        <v>5.47131690017381E-7</v>
      </c>
      <c r="R31">
        <f t="shared" si="6"/>
        <v>1337.5732217573232</v>
      </c>
      <c r="S31" s="1">
        <f t="shared" si="7"/>
        <v>5.4713169001738104E-8</v>
      </c>
      <c r="U31">
        <v>7476.2262262262202</v>
      </c>
      <c r="V31" s="1">
        <v>2.73617395214348E-7</v>
      </c>
      <c r="W31">
        <f t="shared" si="8"/>
        <v>1337.5732217573232</v>
      </c>
      <c r="X31" s="1">
        <f t="shared" si="9"/>
        <v>2.7361739521434802E-8</v>
      </c>
      <c r="Z31">
        <v>7476.2262262262202</v>
      </c>
      <c r="AA31" s="1">
        <v>2.9168549968135698E-35</v>
      </c>
      <c r="AB31">
        <f t="shared" si="10"/>
        <v>1337.5732217573232</v>
      </c>
      <c r="AC31" s="1">
        <f t="shared" si="11"/>
        <v>2.9168549968135698E-36</v>
      </c>
    </row>
    <row r="32" spans="1:29" x14ac:dyDescent="0.25">
      <c r="A32">
        <v>7520.0200200200197</v>
      </c>
      <c r="B32" s="1">
        <v>1.3865650362036401E-6</v>
      </c>
      <c r="C32">
        <f t="shared" si="0"/>
        <v>1329.7836938435942</v>
      </c>
      <c r="D32" s="1">
        <f t="shared" si="1"/>
        <v>1.3865650362036401E-7</v>
      </c>
      <c r="F32">
        <v>7520.0200200200197</v>
      </c>
      <c r="G32" s="1">
        <v>1.1078288392884E-6</v>
      </c>
      <c r="H32">
        <f t="shared" si="2"/>
        <v>1329.7836938435942</v>
      </c>
      <c r="I32" s="1">
        <f t="shared" si="3"/>
        <v>1.1078288392884E-7</v>
      </c>
      <c r="K32">
        <v>7520.0200200200197</v>
      </c>
      <c r="L32" s="1">
        <v>8.31102717568579E-7</v>
      </c>
      <c r="M32">
        <f t="shared" si="4"/>
        <v>1329.7836938435942</v>
      </c>
      <c r="N32" s="1">
        <f t="shared" si="5"/>
        <v>8.311027175685791E-8</v>
      </c>
      <c r="P32">
        <v>7520.0200200200197</v>
      </c>
      <c r="Q32" s="1">
        <v>5.5410328308721905E-7</v>
      </c>
      <c r="R32">
        <f t="shared" si="6"/>
        <v>1329.7836938435942</v>
      </c>
      <c r="S32" s="1">
        <f t="shared" si="7"/>
        <v>5.5410328308721906E-8</v>
      </c>
      <c r="U32">
        <v>7520.0200200200197</v>
      </c>
      <c r="V32" s="1">
        <v>2.7710384860585799E-7</v>
      </c>
      <c r="W32">
        <f t="shared" si="8"/>
        <v>1329.7836938435942</v>
      </c>
      <c r="X32" s="1">
        <f t="shared" si="9"/>
        <v>2.77103848605858E-8</v>
      </c>
      <c r="Z32">
        <v>7520.0200200200197</v>
      </c>
      <c r="AA32" s="1">
        <v>4.9351371669330003E-35</v>
      </c>
      <c r="AB32">
        <f t="shared" si="10"/>
        <v>1329.7836938435942</v>
      </c>
      <c r="AC32" s="1">
        <f t="shared" si="11"/>
        <v>4.9351371669330005E-36</v>
      </c>
    </row>
    <row r="33" spans="1:29" x14ac:dyDescent="0.25">
      <c r="A33">
        <v>7563.8138138138102</v>
      </c>
      <c r="B33" s="1">
        <v>1.4043460329545199E-6</v>
      </c>
      <c r="C33">
        <f t="shared" si="0"/>
        <v>1322.0843672456583</v>
      </c>
      <c r="D33" s="1">
        <f t="shared" si="1"/>
        <v>1.4043460329545199E-7</v>
      </c>
      <c r="F33">
        <v>7563.8138138138102</v>
      </c>
      <c r="G33" s="1">
        <v>1.12203538602626E-6</v>
      </c>
      <c r="H33">
        <f t="shared" si="2"/>
        <v>1322.0843672456583</v>
      </c>
      <c r="I33" s="1">
        <f t="shared" si="3"/>
        <v>1.1220353860262601E-7</v>
      </c>
      <c r="K33">
        <v>7563.8138138138102</v>
      </c>
      <c r="L33" s="1">
        <v>8.4176059104358695E-7</v>
      </c>
      <c r="M33">
        <f t="shared" si="4"/>
        <v>1322.0843672456583</v>
      </c>
      <c r="N33" s="1">
        <f t="shared" si="5"/>
        <v>8.4176059104358695E-8</v>
      </c>
      <c r="P33">
        <v>7563.8138138138102</v>
      </c>
      <c r="Q33" s="1">
        <v>5.6120897839827201E-7</v>
      </c>
      <c r="R33">
        <f t="shared" si="6"/>
        <v>1322.0843672456583</v>
      </c>
      <c r="S33" s="1">
        <f t="shared" si="7"/>
        <v>5.6120897839827205E-8</v>
      </c>
      <c r="U33">
        <v>7563.8138138138102</v>
      </c>
      <c r="V33" s="1">
        <v>2.8065736575295501E-7</v>
      </c>
      <c r="W33">
        <f t="shared" si="8"/>
        <v>1322.0843672456583</v>
      </c>
      <c r="X33" s="1">
        <f t="shared" si="9"/>
        <v>2.8065736575295503E-8</v>
      </c>
      <c r="Z33">
        <v>7563.8138138138102</v>
      </c>
      <c r="AA33" s="1">
        <v>8.4188273528063801E-35</v>
      </c>
      <c r="AB33">
        <f t="shared" si="10"/>
        <v>1322.0843672456583</v>
      </c>
      <c r="AC33" s="1">
        <f t="shared" si="11"/>
        <v>8.4188273528063809E-36</v>
      </c>
    </row>
    <row r="34" spans="1:29" x14ac:dyDescent="0.25">
      <c r="A34">
        <v>7607.6076076075997</v>
      </c>
      <c r="B34" s="1">
        <v>1.42247126359276E-6</v>
      </c>
      <c r="C34">
        <f t="shared" si="0"/>
        <v>1314.4736842105276</v>
      </c>
      <c r="D34" s="1">
        <f t="shared" si="1"/>
        <v>1.4224712635927601E-7</v>
      </c>
      <c r="F34">
        <v>7607.6076076075997</v>
      </c>
      <c r="G34" s="1">
        <v>1.13651696654756E-6</v>
      </c>
      <c r="H34">
        <f t="shared" si="2"/>
        <v>1314.4736842105276</v>
      </c>
      <c r="I34" s="1">
        <f t="shared" si="3"/>
        <v>1.13651696654756E-7</v>
      </c>
      <c r="K34">
        <v>7607.6076076075997</v>
      </c>
      <c r="L34" s="1">
        <v>8.5262479722698297E-7</v>
      </c>
      <c r="M34">
        <f t="shared" si="4"/>
        <v>1314.4736842105276</v>
      </c>
      <c r="N34" s="1">
        <f t="shared" si="5"/>
        <v>8.5262479722698308E-8</v>
      </c>
      <c r="P34">
        <v>7607.6076076075997</v>
      </c>
      <c r="Q34" s="1">
        <v>5.68452237488999E-7</v>
      </c>
      <c r="R34">
        <f t="shared" si="6"/>
        <v>1314.4736842105276</v>
      </c>
      <c r="S34" s="1">
        <f t="shared" si="7"/>
        <v>5.6845223748899904E-8</v>
      </c>
      <c r="U34">
        <v>7607.6076076075997</v>
      </c>
      <c r="V34" s="1">
        <v>2.8427967775101202E-7</v>
      </c>
      <c r="W34">
        <f t="shared" si="8"/>
        <v>1314.4736842105276</v>
      </c>
      <c r="X34" s="1">
        <f t="shared" si="9"/>
        <v>2.8427967775101203E-8</v>
      </c>
      <c r="Z34">
        <v>7607.6076076075997</v>
      </c>
      <c r="AA34" s="1">
        <v>1.44705345045764E-34</v>
      </c>
      <c r="AB34">
        <f t="shared" si="10"/>
        <v>1314.4736842105276</v>
      </c>
      <c r="AC34" s="1">
        <f t="shared" si="11"/>
        <v>1.44705345045764E-35</v>
      </c>
    </row>
    <row r="35" spans="1:29" x14ac:dyDescent="0.25">
      <c r="A35">
        <v>7651.4014014014001</v>
      </c>
      <c r="B35" s="1">
        <v>1.44094967142874E-6</v>
      </c>
      <c r="C35">
        <f t="shared" si="0"/>
        <v>1306.9501226492234</v>
      </c>
      <c r="D35" s="1">
        <f t="shared" si="1"/>
        <v>1.44094967142874E-7</v>
      </c>
      <c r="F35">
        <v>7651.4014014014001</v>
      </c>
      <c r="G35" s="1">
        <v>1.1512807263210499E-6</v>
      </c>
      <c r="H35">
        <f t="shared" si="2"/>
        <v>1306.9501226492234</v>
      </c>
      <c r="I35" s="1">
        <f t="shared" si="3"/>
        <v>1.15128072632105E-7</v>
      </c>
      <c r="K35">
        <v>7651.4014014014001</v>
      </c>
      <c r="L35" s="1">
        <v>8.6370069671083902E-7</v>
      </c>
      <c r="M35">
        <f t="shared" si="4"/>
        <v>1306.9501226492234</v>
      </c>
      <c r="N35" s="1">
        <f t="shared" si="5"/>
        <v>8.6370069671083912E-8</v>
      </c>
      <c r="P35">
        <v>7651.4014014014001</v>
      </c>
      <c r="Q35" s="1">
        <v>5.75836634311937E-7</v>
      </c>
      <c r="R35">
        <f t="shared" si="6"/>
        <v>1306.9501226492234</v>
      </c>
      <c r="S35" s="1">
        <f t="shared" si="7"/>
        <v>5.7583663431193705E-8</v>
      </c>
      <c r="U35">
        <v>7651.4014014014001</v>
      </c>
      <c r="V35" s="1">
        <v>2.8797257191303303E-7</v>
      </c>
      <c r="W35">
        <f t="shared" si="8"/>
        <v>1306.9501226492234</v>
      </c>
      <c r="X35" s="1">
        <f t="shared" si="9"/>
        <v>2.8797257191303303E-8</v>
      </c>
      <c r="Z35">
        <v>7651.4014014014001</v>
      </c>
      <c r="AA35" s="1">
        <v>2.50413137358537E-34</v>
      </c>
      <c r="AB35">
        <f t="shared" si="10"/>
        <v>1306.9501226492234</v>
      </c>
      <c r="AC35" s="1">
        <f t="shared" si="11"/>
        <v>2.5041313735853703E-35</v>
      </c>
    </row>
    <row r="36" spans="1:29" x14ac:dyDescent="0.25">
      <c r="A36">
        <v>7695.1951951951896</v>
      </c>
      <c r="B36" s="1">
        <v>1.45979049210704E-6</v>
      </c>
      <c r="C36">
        <f t="shared" si="0"/>
        <v>1299.5121951219521</v>
      </c>
      <c r="D36" s="1">
        <f t="shared" si="1"/>
        <v>1.45979049210704E-7</v>
      </c>
      <c r="F36">
        <v>7695.1951951951896</v>
      </c>
      <c r="G36" s="1">
        <v>1.1663340443828E-6</v>
      </c>
      <c r="H36">
        <f t="shared" si="2"/>
        <v>1299.5121951219521</v>
      </c>
      <c r="I36" s="1">
        <f t="shared" si="3"/>
        <v>1.1663340443828001E-7</v>
      </c>
      <c r="K36">
        <v>7695.1951951951896</v>
      </c>
      <c r="L36" s="1">
        <v>8.7499382531144801E-7</v>
      </c>
      <c r="M36">
        <f t="shared" si="4"/>
        <v>1299.5121951219521</v>
      </c>
      <c r="N36" s="1">
        <f t="shared" si="5"/>
        <v>8.7499382531144812E-8</v>
      </c>
      <c r="P36">
        <v>7695.1951951951896</v>
      </c>
      <c r="Q36" s="1">
        <v>5.8336585964310905E-7</v>
      </c>
      <c r="R36">
        <f t="shared" si="6"/>
        <v>1299.5121951219521</v>
      </c>
      <c r="S36" s="1">
        <f t="shared" si="7"/>
        <v>5.8336585964310911E-8</v>
      </c>
      <c r="U36">
        <v>7695.1951951951896</v>
      </c>
      <c r="V36" s="1">
        <v>2.9173789397476797E-7</v>
      </c>
      <c r="W36">
        <f t="shared" si="8"/>
        <v>1299.5121951219521</v>
      </c>
      <c r="X36" s="1">
        <f t="shared" si="9"/>
        <v>2.9173789397476797E-8</v>
      </c>
      <c r="Z36">
        <v>7695.1951951951896</v>
      </c>
      <c r="AA36" s="1">
        <v>4.3590870600490296E-34</v>
      </c>
      <c r="AB36">
        <f t="shared" si="10"/>
        <v>1299.5121951219521</v>
      </c>
      <c r="AC36" s="1">
        <f t="shared" si="11"/>
        <v>4.3590870600490301E-35</v>
      </c>
    </row>
    <row r="37" spans="1:29" x14ac:dyDescent="0.25">
      <c r="A37">
        <v>7738.9889889889801</v>
      </c>
      <c r="B37" s="1">
        <v>1.47900326514866E-6</v>
      </c>
      <c r="C37">
        <f t="shared" si="0"/>
        <v>1292.1584478577217</v>
      </c>
      <c r="D37" s="1">
        <f t="shared" si="1"/>
        <v>1.4790032651486602E-7</v>
      </c>
      <c r="F37">
        <v>7738.9889889889801</v>
      </c>
      <c r="G37" s="1">
        <v>1.1816845425581201E-6</v>
      </c>
      <c r="H37">
        <f t="shared" si="2"/>
        <v>1292.1584478577217</v>
      </c>
      <c r="I37" s="1">
        <f t="shared" si="3"/>
        <v>1.1816845425581201E-7</v>
      </c>
      <c r="K37">
        <v>7738.9889889889801</v>
      </c>
      <c r="L37" s="1">
        <v>8.86509900987665E-7</v>
      </c>
      <c r="M37">
        <f t="shared" si="4"/>
        <v>1292.1584478577217</v>
      </c>
      <c r="N37" s="1">
        <f t="shared" si="5"/>
        <v>8.8650990098766511E-8</v>
      </c>
      <c r="P37">
        <v>7738.9889889889801</v>
      </c>
      <c r="Q37" s="1">
        <v>5.9104372569454101E-7</v>
      </c>
      <c r="R37">
        <f t="shared" si="6"/>
        <v>1292.1584478577217</v>
      </c>
      <c r="S37" s="1">
        <f t="shared" si="7"/>
        <v>5.9104372569454107E-8</v>
      </c>
      <c r="U37">
        <v>7738.9889889889801</v>
      </c>
      <c r="V37" s="1">
        <v>2.9557755040141501E-7</v>
      </c>
      <c r="W37">
        <f t="shared" si="8"/>
        <v>1292.1584478577217</v>
      </c>
      <c r="X37" s="1">
        <f t="shared" si="9"/>
        <v>2.9557755040141504E-8</v>
      </c>
      <c r="Z37">
        <v>7738.9889889889801</v>
      </c>
      <c r="AA37" s="1">
        <v>7.6262913769589096E-34</v>
      </c>
      <c r="AB37">
        <f t="shared" si="10"/>
        <v>1292.1584478577217</v>
      </c>
      <c r="AC37" s="1">
        <f t="shared" si="11"/>
        <v>7.6262913769589104E-35</v>
      </c>
    </row>
    <row r="38" spans="1:29" x14ac:dyDescent="0.25">
      <c r="A38">
        <v>7782.7827827827796</v>
      </c>
      <c r="B38" s="1">
        <v>1.4985978460283601E-6</v>
      </c>
      <c r="C38">
        <f t="shared" si="0"/>
        <v>1284.8874598070745</v>
      </c>
      <c r="D38" s="1">
        <f t="shared" si="1"/>
        <v>1.4985978460283603E-7</v>
      </c>
      <c r="F38">
        <v>7782.7827827827796</v>
      </c>
      <c r="G38" s="1">
        <v>1.19734009511103E-6</v>
      </c>
      <c r="H38">
        <f t="shared" si="2"/>
        <v>1284.8874598070745</v>
      </c>
      <c r="I38" s="1">
        <f t="shared" si="3"/>
        <v>1.19734009511103E-7</v>
      </c>
      <c r="K38">
        <v>7782.7827827827796</v>
      </c>
      <c r="L38" s="1">
        <v>8.9825483108003603E-7</v>
      </c>
      <c r="M38">
        <f t="shared" si="4"/>
        <v>1284.8874598070745</v>
      </c>
      <c r="N38" s="1">
        <f t="shared" si="5"/>
        <v>8.9825483108003613E-8</v>
      </c>
      <c r="P38">
        <v>7782.7827827827796</v>
      </c>
      <c r="Q38" s="1">
        <v>5.9887417094064999E-7</v>
      </c>
      <c r="R38">
        <f t="shared" si="6"/>
        <v>1284.8874598070745</v>
      </c>
      <c r="S38" s="1">
        <f t="shared" si="7"/>
        <v>5.9887417094064997E-8</v>
      </c>
      <c r="U38">
        <v>7782.7827827827796</v>
      </c>
      <c r="V38" s="1">
        <v>2.99493510801261E-7</v>
      </c>
      <c r="W38">
        <f t="shared" si="8"/>
        <v>1284.8874598070745</v>
      </c>
      <c r="X38" s="1">
        <f t="shared" si="9"/>
        <v>2.9949351080126102E-8</v>
      </c>
      <c r="Z38">
        <v>7782.7827827827796</v>
      </c>
      <c r="AA38" s="1">
        <v>1.3397639306588801E-33</v>
      </c>
      <c r="AB38">
        <f t="shared" si="10"/>
        <v>1284.8874598070745</v>
      </c>
      <c r="AC38" s="1">
        <f t="shared" si="11"/>
        <v>1.3397639306588802E-34</v>
      </c>
    </row>
    <row r="39" spans="1:29" x14ac:dyDescent="0.25">
      <c r="A39">
        <v>7826.57657657657</v>
      </c>
      <c r="B39" s="1">
        <v>1.51858441881577E-6</v>
      </c>
      <c r="C39">
        <f t="shared" si="0"/>
        <v>1277.6978417266198</v>
      </c>
      <c r="D39" s="1">
        <f t="shared" si="1"/>
        <v>1.5185844188157701E-7</v>
      </c>
      <c r="F39">
        <v>7826.57657657657</v>
      </c>
      <c r="G39" s="1">
        <v>1.2133088388441401E-6</v>
      </c>
      <c r="H39">
        <f t="shared" si="2"/>
        <v>1277.6978417266198</v>
      </c>
      <c r="I39" s="1">
        <f t="shared" si="3"/>
        <v>1.2133088388441401E-7</v>
      </c>
      <c r="K39">
        <v>7826.57657657657</v>
      </c>
      <c r="L39" s="1">
        <v>9.1023471988783297E-7</v>
      </c>
      <c r="M39">
        <f t="shared" si="4"/>
        <v>1277.6978417266198</v>
      </c>
      <c r="N39" s="1">
        <f t="shared" si="5"/>
        <v>9.1023471988783297E-8</v>
      </c>
      <c r="P39">
        <v>7826.57657657657</v>
      </c>
      <c r="Q39" s="1">
        <v>6.0686126516991699E-7</v>
      </c>
      <c r="R39">
        <f t="shared" si="6"/>
        <v>1277.6978417266198</v>
      </c>
      <c r="S39" s="1">
        <f t="shared" si="7"/>
        <v>6.0686126516991706E-8</v>
      </c>
      <c r="U39">
        <v>7826.57657657657</v>
      </c>
      <c r="V39" s="1">
        <v>3.0348781045199798E-7</v>
      </c>
      <c r="W39">
        <f t="shared" si="8"/>
        <v>1277.6978417266198</v>
      </c>
      <c r="X39" s="1">
        <f t="shared" si="9"/>
        <v>3.0348781045199798E-8</v>
      </c>
      <c r="Z39">
        <v>7826.57657657657</v>
      </c>
      <c r="AA39" s="1">
        <v>2.3614294340303699E-33</v>
      </c>
      <c r="AB39">
        <f t="shared" si="10"/>
        <v>1277.6978417266198</v>
      </c>
      <c r="AC39" s="1">
        <f t="shared" si="11"/>
        <v>2.36142943403037E-34</v>
      </c>
    </row>
    <row r="40" spans="1:29" x14ac:dyDescent="0.25">
      <c r="A40">
        <v>7870.3703703703704</v>
      </c>
      <c r="B40" s="1">
        <v>1.53897350941047E-6</v>
      </c>
      <c r="C40">
        <f t="shared" si="0"/>
        <v>1270.5882352941176</v>
      </c>
      <c r="D40" s="1">
        <f t="shared" si="1"/>
        <v>1.53897350941047E-7</v>
      </c>
      <c r="F40">
        <v>7870.3703703703704</v>
      </c>
      <c r="G40" s="1">
        <v>1.2295991836731999E-6</v>
      </c>
      <c r="H40">
        <f t="shared" si="2"/>
        <v>1270.5882352941176</v>
      </c>
      <c r="I40" s="1">
        <f t="shared" si="3"/>
        <v>1.2295991836732E-7</v>
      </c>
      <c r="K40">
        <v>7870.3703703703704</v>
      </c>
      <c r="L40" s="1">
        <v>9.2245587660213104E-7</v>
      </c>
      <c r="M40">
        <f t="shared" si="4"/>
        <v>1270.5882352941176</v>
      </c>
      <c r="N40" s="1">
        <f t="shared" si="5"/>
        <v>9.2245587660213109E-8</v>
      </c>
      <c r="P40">
        <v>7870.3703703703704</v>
      </c>
      <c r="Q40" s="1">
        <v>6.1500921477394005E-7</v>
      </c>
      <c r="R40">
        <f t="shared" si="6"/>
        <v>1270.5882352941176</v>
      </c>
      <c r="S40" s="1">
        <f t="shared" si="7"/>
        <v>6.150092147739401E-8</v>
      </c>
      <c r="U40">
        <v>7870.3703703703704</v>
      </c>
      <c r="V40" s="1">
        <v>3.07562552945748E-7</v>
      </c>
      <c r="W40">
        <f t="shared" si="8"/>
        <v>1270.5882352941176</v>
      </c>
      <c r="X40" s="1">
        <f t="shared" si="9"/>
        <v>3.0756255294574798E-8</v>
      </c>
      <c r="Z40">
        <v>7870.3703703703704</v>
      </c>
      <c r="AA40" s="1">
        <v>4.1726734769533201E-33</v>
      </c>
      <c r="AB40">
        <f t="shared" si="10"/>
        <v>1270.5882352941176</v>
      </c>
      <c r="AC40" s="1">
        <f t="shared" si="11"/>
        <v>4.17267347695332E-34</v>
      </c>
    </row>
    <row r="41" spans="1:29" x14ac:dyDescent="0.25">
      <c r="A41">
        <v>7914.16416416416</v>
      </c>
      <c r="B41" s="1">
        <v>1.5597759994032601E-6</v>
      </c>
      <c r="C41">
        <f t="shared" si="0"/>
        <v>1263.5573122529652</v>
      </c>
      <c r="D41" s="1">
        <f t="shared" si="1"/>
        <v>1.5597759994032603E-7</v>
      </c>
      <c r="F41">
        <v>7914.16416416416</v>
      </c>
      <c r="G41" s="1">
        <v>1.2462198237018299E-6</v>
      </c>
      <c r="H41">
        <f t="shared" si="2"/>
        <v>1263.5573122529652</v>
      </c>
      <c r="I41" s="1">
        <f t="shared" si="3"/>
        <v>1.2462198237018299E-7</v>
      </c>
      <c r="K41">
        <v>7914.16416416416</v>
      </c>
      <c r="L41" s="1">
        <v>9.3492482361419204E-7</v>
      </c>
      <c r="M41">
        <f t="shared" si="4"/>
        <v>1263.5573122529652</v>
      </c>
      <c r="N41" s="1">
        <f t="shared" si="5"/>
        <v>9.3492482361419207E-8</v>
      </c>
      <c r="P41">
        <v>7914.16416416416</v>
      </c>
      <c r="Q41" s="1">
        <v>6.23322368286706E-7</v>
      </c>
      <c r="R41">
        <f t="shared" si="6"/>
        <v>1263.5573122529652</v>
      </c>
      <c r="S41" s="1">
        <f t="shared" si="7"/>
        <v>6.2332236828670597E-8</v>
      </c>
      <c r="U41">
        <v>7914.16416416416</v>
      </c>
      <c r="V41" s="1">
        <v>3.1171991295921599E-7</v>
      </c>
      <c r="W41">
        <f t="shared" si="8"/>
        <v>1263.5573122529652</v>
      </c>
      <c r="X41" s="1">
        <f t="shared" si="9"/>
        <v>3.1171991295921598E-8</v>
      </c>
      <c r="Z41">
        <v>7914.16416416416</v>
      </c>
      <c r="AA41" s="1">
        <v>7.3865051332851705E-33</v>
      </c>
      <c r="AB41">
        <f t="shared" si="10"/>
        <v>1263.5573122529652</v>
      </c>
      <c r="AC41" s="1">
        <f t="shared" si="11"/>
        <v>7.3865051332851707E-34</v>
      </c>
    </row>
    <row r="42" spans="1:29" x14ac:dyDescent="0.25">
      <c r="A42">
        <v>7957.9579579579504</v>
      </c>
      <c r="B42" s="1">
        <v>1.58100314059757E-6</v>
      </c>
      <c r="C42">
        <f t="shared" si="0"/>
        <v>1256.6037735849068</v>
      </c>
      <c r="D42" s="1">
        <f t="shared" si="1"/>
        <v>1.58100314059757E-7</v>
      </c>
      <c r="F42">
        <v>7957.9579579579504</v>
      </c>
      <c r="G42" s="1">
        <v>1.2631797488237599E-6</v>
      </c>
      <c r="H42">
        <f t="shared" si="2"/>
        <v>1256.6037735849068</v>
      </c>
      <c r="I42" s="1">
        <f t="shared" si="3"/>
        <v>1.26317974882376E-7</v>
      </c>
      <c r="K42">
        <v>7957.9579579579504</v>
      </c>
      <c r="L42" s="1">
        <v>9.4764830521957205E-7</v>
      </c>
      <c r="M42">
        <f t="shared" si="4"/>
        <v>1256.6037735849068</v>
      </c>
      <c r="N42" s="1">
        <f t="shared" si="5"/>
        <v>9.4764830521957207E-8</v>
      </c>
      <c r="P42">
        <v>7957.9579579579504</v>
      </c>
      <c r="Q42" s="1">
        <v>6.31805222187684E-7</v>
      </c>
      <c r="R42">
        <f t="shared" si="6"/>
        <v>1256.6037735849068</v>
      </c>
      <c r="S42" s="1">
        <f t="shared" si="7"/>
        <v>6.3180522218768402E-8</v>
      </c>
      <c r="U42">
        <v>7957.9579579579504</v>
      </c>
      <c r="V42" s="1">
        <v>3.1596213915579398E-7</v>
      </c>
      <c r="W42">
        <f t="shared" si="8"/>
        <v>1256.6037735849068</v>
      </c>
      <c r="X42" s="1">
        <f t="shared" si="9"/>
        <v>3.1596213915579398E-8</v>
      </c>
      <c r="Z42">
        <v>7957.9579579579504</v>
      </c>
      <c r="AA42" s="1">
        <v>1.30910661189903E-32</v>
      </c>
      <c r="AB42">
        <f t="shared" si="10"/>
        <v>1256.6037735849068</v>
      </c>
      <c r="AC42" s="1">
        <f t="shared" si="11"/>
        <v>1.30910661189903E-33</v>
      </c>
    </row>
    <row r="43" spans="1:29" x14ac:dyDescent="0.25">
      <c r="A43">
        <v>8001.7517517517499</v>
      </c>
      <c r="B43" s="1">
        <v>1.6026665702273E-6</v>
      </c>
      <c r="C43">
        <f t="shared" si="0"/>
        <v>1249.7263487099299</v>
      </c>
      <c r="D43" s="1">
        <f t="shared" si="1"/>
        <v>1.6026665702273001E-7</v>
      </c>
      <c r="F43">
        <v>8001.7517517517499</v>
      </c>
      <c r="G43" s="1">
        <v>1.2804882568815E-6</v>
      </c>
      <c r="H43">
        <f t="shared" si="2"/>
        <v>1249.7263487099299</v>
      </c>
      <c r="I43" s="1">
        <f t="shared" si="3"/>
        <v>1.2804882568815001E-7</v>
      </c>
      <c r="K43">
        <v>8001.7517517517499</v>
      </c>
      <c r="L43" s="1">
        <v>9.6063329673964107E-7</v>
      </c>
      <c r="M43">
        <f t="shared" si="4"/>
        <v>1249.7263487099299</v>
      </c>
      <c r="N43" s="1">
        <f t="shared" si="5"/>
        <v>9.6063329673964112E-8</v>
      </c>
      <c r="P43">
        <v>8001.7517517517499</v>
      </c>
      <c r="Q43" s="1">
        <v>6.4046242698323502E-7</v>
      </c>
      <c r="R43">
        <f t="shared" si="6"/>
        <v>1249.7263487099299</v>
      </c>
      <c r="S43" s="1">
        <f t="shared" si="7"/>
        <v>6.404624269832351E-8</v>
      </c>
      <c r="U43">
        <v>8001.7517517517499</v>
      </c>
      <c r="V43" s="1">
        <v>3.2029155722682701E-7</v>
      </c>
      <c r="W43">
        <f t="shared" si="8"/>
        <v>1249.7263487099299</v>
      </c>
      <c r="X43" s="1">
        <f t="shared" si="9"/>
        <v>3.2029155722682702E-8</v>
      </c>
      <c r="Z43">
        <v>8001.7517517517499</v>
      </c>
      <c r="AA43" s="1">
        <v>2.32157379803523E-32</v>
      </c>
      <c r="AB43">
        <f t="shared" si="10"/>
        <v>1249.7263487099299</v>
      </c>
      <c r="AC43" s="1">
        <f t="shared" si="11"/>
        <v>2.3215737980352303E-33</v>
      </c>
    </row>
    <row r="44" spans="1:29" x14ac:dyDescent="0.25">
      <c r="A44">
        <v>8045.5455455455403</v>
      </c>
      <c r="B44" s="1">
        <v>1.62477832690953E-6</v>
      </c>
      <c r="C44">
        <f t="shared" si="0"/>
        <v>1242.923794712287</v>
      </c>
      <c r="D44" s="1">
        <f t="shared" si="1"/>
        <v>1.6247783269095303E-7</v>
      </c>
      <c r="F44">
        <v>8045.5455455455403</v>
      </c>
      <c r="G44" s="1">
        <v>1.2981549664121E-6</v>
      </c>
      <c r="H44">
        <f t="shared" si="2"/>
        <v>1242.923794712287</v>
      </c>
      <c r="I44" s="1">
        <f t="shared" si="3"/>
        <v>1.2981549664121E-7</v>
      </c>
      <c r="K44">
        <v>8045.5455455455403</v>
      </c>
      <c r="L44" s="1">
        <v>9.7388701408356405E-7</v>
      </c>
      <c r="M44">
        <f t="shared" si="4"/>
        <v>1242.923794712287</v>
      </c>
      <c r="N44" s="1">
        <f t="shared" si="5"/>
        <v>9.738870140835641E-8</v>
      </c>
      <c r="P44">
        <v>8045.5455455455403</v>
      </c>
      <c r="Q44" s="1">
        <v>6.4929879358165301E-7</v>
      </c>
      <c r="R44">
        <f t="shared" si="6"/>
        <v>1242.923794712287</v>
      </c>
      <c r="S44" s="1">
        <f t="shared" si="7"/>
        <v>6.4929879358165299E-8</v>
      </c>
      <c r="U44">
        <v>8045.5455455455403</v>
      </c>
      <c r="V44" s="1">
        <v>3.2471057307974001E-7</v>
      </c>
      <c r="W44">
        <f t="shared" si="8"/>
        <v>1242.923794712287</v>
      </c>
      <c r="X44" s="1">
        <f t="shared" si="9"/>
        <v>3.2471057307974001E-8</v>
      </c>
      <c r="Z44">
        <v>8045.5455455455403</v>
      </c>
      <c r="AA44" s="1">
        <v>4.1176910481215402E-32</v>
      </c>
      <c r="AB44">
        <f t="shared" si="10"/>
        <v>1242.923794712287</v>
      </c>
      <c r="AC44" s="1">
        <f t="shared" si="11"/>
        <v>4.1176910481215404E-33</v>
      </c>
    </row>
    <row r="45" spans="1:29" x14ac:dyDescent="0.25">
      <c r="A45">
        <v>8089.3393393393399</v>
      </c>
      <c r="B45" s="1">
        <v>1.64735086737275E-6</v>
      </c>
      <c r="C45">
        <f t="shared" si="0"/>
        <v>1236.1948955916473</v>
      </c>
      <c r="D45" s="1">
        <f t="shared" si="1"/>
        <v>1.6473508673727502E-7</v>
      </c>
      <c r="F45">
        <v>8089.3393393393399</v>
      </c>
      <c r="G45" s="1">
        <v>1.3161898300126E-6</v>
      </c>
      <c r="H45">
        <f t="shared" si="2"/>
        <v>1236.1948955916473</v>
      </c>
      <c r="I45" s="1">
        <f t="shared" si="3"/>
        <v>1.3161898300126001E-7</v>
      </c>
      <c r="K45">
        <v>8089.3393393393399</v>
      </c>
      <c r="L45" s="1">
        <v>9.8741692377519708E-7</v>
      </c>
      <c r="M45">
        <f t="shared" si="4"/>
        <v>1236.1948955916473</v>
      </c>
      <c r="N45" s="1">
        <f t="shared" si="5"/>
        <v>9.8741692377519719E-8</v>
      </c>
      <c r="P45">
        <v>8089.3393393393399</v>
      </c>
      <c r="Q45" s="1">
        <v>6.5831929997819095E-7</v>
      </c>
      <c r="R45">
        <f t="shared" si="6"/>
        <v>1236.1948955916473</v>
      </c>
      <c r="S45" s="1">
        <f t="shared" si="7"/>
        <v>6.5831929997819103E-8</v>
      </c>
      <c r="U45">
        <v>8089.3393393393399</v>
      </c>
      <c r="V45" s="1">
        <v>3.2922167618118302E-7</v>
      </c>
      <c r="W45">
        <f t="shared" si="8"/>
        <v>1236.1948955916473</v>
      </c>
      <c r="X45" s="1">
        <f t="shared" si="9"/>
        <v>3.2922167618118302E-8</v>
      </c>
      <c r="Z45">
        <v>8089.3393393393399</v>
      </c>
      <c r="AA45" s="1">
        <v>7.30147972949471E-32</v>
      </c>
      <c r="AB45">
        <f t="shared" si="10"/>
        <v>1236.1948955916473</v>
      </c>
      <c r="AC45" s="1">
        <f t="shared" si="11"/>
        <v>7.3014797294947108E-33</v>
      </c>
    </row>
    <row r="46" spans="1:29" x14ac:dyDescent="0.25">
      <c r="A46">
        <v>8133.1331331331303</v>
      </c>
      <c r="B46" s="1">
        <v>1.67039708400433E-6</v>
      </c>
      <c r="C46">
        <f t="shared" si="0"/>
        <v>1229.5384615384619</v>
      </c>
      <c r="D46" s="1">
        <f t="shared" si="1"/>
        <v>1.6703970840043302E-7</v>
      </c>
      <c r="F46">
        <v>8133.1331331331303</v>
      </c>
      <c r="G46" s="1">
        <v>1.33460314835997E-6</v>
      </c>
      <c r="H46">
        <f t="shared" si="2"/>
        <v>1229.5384615384619</v>
      </c>
      <c r="I46" s="1">
        <f t="shared" si="3"/>
        <v>1.3346031483599701E-7</v>
      </c>
      <c r="K46">
        <v>8133.1331331331303</v>
      </c>
      <c r="L46" s="1">
        <v>1.0012307534709301E-6</v>
      </c>
      <c r="M46">
        <f t="shared" si="4"/>
        <v>1229.5384615384619</v>
      </c>
      <c r="N46" s="1">
        <f t="shared" si="5"/>
        <v>1.0012307534709302E-7</v>
      </c>
      <c r="P46">
        <v>8133.1331331331303</v>
      </c>
      <c r="Q46" s="1">
        <v>6.6752909826739396E-7</v>
      </c>
      <c r="R46">
        <f t="shared" si="6"/>
        <v>1229.5384615384619</v>
      </c>
      <c r="S46" s="1">
        <f t="shared" si="7"/>
        <v>6.6752909826739404E-8</v>
      </c>
      <c r="U46">
        <v>8133.1331331331303</v>
      </c>
      <c r="V46" s="1">
        <v>3.33827443063853E-7</v>
      </c>
      <c r="W46">
        <f t="shared" si="8"/>
        <v>1229.5384615384619</v>
      </c>
      <c r="X46" s="1">
        <f t="shared" si="9"/>
        <v>3.3382744306385303E-8</v>
      </c>
      <c r="Z46">
        <v>8133.1331331331303</v>
      </c>
      <c r="AA46" s="1">
        <v>1.2939058625134501E-31</v>
      </c>
      <c r="AB46">
        <f t="shared" si="10"/>
        <v>1229.5384615384619</v>
      </c>
      <c r="AC46" s="1">
        <f t="shared" si="11"/>
        <v>1.2939058625134502E-32</v>
      </c>
    </row>
    <row r="47" spans="1:29" x14ac:dyDescent="0.25">
      <c r="A47">
        <v>8176.9269269269198</v>
      </c>
      <c r="B47" s="1">
        <v>1.6939303232630399E-6</v>
      </c>
      <c r="C47">
        <f t="shared" si="0"/>
        <v>1222.9533282325947</v>
      </c>
      <c r="D47" s="1">
        <f t="shared" si="1"/>
        <v>1.6939303232630401E-7</v>
      </c>
      <c r="F47">
        <v>8176.9269269269198</v>
      </c>
      <c r="G47" s="1">
        <v>1.3534055849222399E-6</v>
      </c>
      <c r="H47">
        <f t="shared" si="2"/>
        <v>1222.9533282325947</v>
      </c>
      <c r="I47" s="1">
        <f t="shared" si="3"/>
        <v>1.3534055849222401E-7</v>
      </c>
      <c r="K47">
        <v>8176.9269269269198</v>
      </c>
      <c r="L47" s="1">
        <v>1.0153365029961401E-6</v>
      </c>
      <c r="M47">
        <f t="shared" si="4"/>
        <v>1222.9533282325947</v>
      </c>
      <c r="N47" s="1">
        <f t="shared" si="5"/>
        <v>1.0153365029961402E-7</v>
      </c>
      <c r="P47">
        <v>8176.9269269269198</v>
      </c>
      <c r="Q47" s="1">
        <v>6.7693352200119504E-7</v>
      </c>
      <c r="R47">
        <f t="shared" si="6"/>
        <v>1222.9533282325947</v>
      </c>
      <c r="S47" s="1">
        <f t="shared" si="7"/>
        <v>6.7693352200119504E-8</v>
      </c>
      <c r="U47">
        <v>8176.9269269269198</v>
      </c>
      <c r="V47" s="1">
        <v>3.3853054100623898E-7</v>
      </c>
      <c r="W47">
        <f t="shared" si="8"/>
        <v>1222.9533282325947</v>
      </c>
      <c r="X47" s="1">
        <f t="shared" si="9"/>
        <v>3.3853054100623897E-8</v>
      </c>
      <c r="Z47">
        <v>8176.9269269269198</v>
      </c>
      <c r="AA47" s="1">
        <v>2.2908756762296099E-31</v>
      </c>
      <c r="AB47">
        <f t="shared" si="10"/>
        <v>1222.9533282325947</v>
      </c>
      <c r="AC47" s="1">
        <f t="shared" si="11"/>
        <v>2.29087567622961E-32</v>
      </c>
    </row>
    <row r="48" spans="1:29" x14ac:dyDescent="0.25">
      <c r="A48">
        <v>8220.7207207207193</v>
      </c>
      <c r="B48" s="1">
        <v>1.7179644050060199E-6</v>
      </c>
      <c r="C48">
        <f t="shared" si="0"/>
        <v>1216.4383561643838</v>
      </c>
      <c r="D48" s="1">
        <f t="shared" si="1"/>
        <v>1.71796440500602E-7</v>
      </c>
      <c r="F48">
        <v>8220.7207207207193</v>
      </c>
      <c r="G48" s="1">
        <v>1.37260818140022E-6</v>
      </c>
      <c r="H48">
        <f t="shared" si="2"/>
        <v>1216.4383561643838</v>
      </c>
      <c r="I48" s="1">
        <f t="shared" si="3"/>
        <v>1.3726081814002201E-7</v>
      </c>
      <c r="K48">
        <v>8220.7207207207193</v>
      </c>
      <c r="L48" s="1">
        <v>1.02974245592969E-6</v>
      </c>
      <c r="M48">
        <f t="shared" si="4"/>
        <v>1216.4383561643838</v>
      </c>
      <c r="N48" s="1">
        <f t="shared" si="5"/>
        <v>1.0297424559296901E-7</v>
      </c>
      <c r="P48">
        <v>8220.7207207207193</v>
      </c>
      <c r="Q48" s="1">
        <v>6.86538093912393E-7</v>
      </c>
      <c r="R48">
        <f t="shared" si="6"/>
        <v>1216.4383561643838</v>
      </c>
      <c r="S48" s="1">
        <f t="shared" si="7"/>
        <v>6.86538093912393E-8</v>
      </c>
      <c r="U48">
        <v>8220.7207207207193</v>
      </c>
      <c r="V48" s="1">
        <v>3.43333731895086E-7</v>
      </c>
      <c r="W48">
        <f t="shared" si="8"/>
        <v>1216.4383561643838</v>
      </c>
      <c r="X48" s="1">
        <f t="shared" si="9"/>
        <v>3.4333373189508604E-8</v>
      </c>
      <c r="Z48">
        <v>8220.7207207207193</v>
      </c>
      <c r="AA48" s="1">
        <v>4.0513543510112803E-31</v>
      </c>
      <c r="AB48">
        <f t="shared" si="10"/>
        <v>1216.4383561643838</v>
      </c>
      <c r="AC48" s="1">
        <f t="shared" si="11"/>
        <v>4.0513543510112805E-32</v>
      </c>
    </row>
    <row r="49" spans="1:29" x14ac:dyDescent="0.25">
      <c r="A49">
        <v>8264.5145145145107</v>
      </c>
      <c r="B49" s="1">
        <v>1.7425136427822E-6</v>
      </c>
      <c r="C49">
        <f t="shared" si="0"/>
        <v>1209.9924299772904</v>
      </c>
      <c r="D49" s="1">
        <f t="shared" si="1"/>
        <v>1.7425136427822E-7</v>
      </c>
      <c r="F49">
        <v>8264.5145145145107</v>
      </c>
      <c r="G49" s="1">
        <v>1.3922223739414201E-6</v>
      </c>
      <c r="H49">
        <f t="shared" si="2"/>
        <v>1209.9924299772904</v>
      </c>
      <c r="I49" s="1">
        <f t="shared" si="3"/>
        <v>1.3922223739414202E-7</v>
      </c>
      <c r="K49">
        <v>8264.5145145145107</v>
      </c>
      <c r="L49" s="1">
        <v>1.04445719176775E-6</v>
      </c>
      <c r="M49">
        <f t="shared" si="4"/>
        <v>1209.9924299772904</v>
      </c>
      <c r="N49" s="1">
        <f t="shared" si="5"/>
        <v>1.04445719176775E-7</v>
      </c>
      <c r="P49">
        <v>8264.5145145145107</v>
      </c>
      <c r="Q49" s="1">
        <v>6.9634853402439496E-7</v>
      </c>
      <c r="R49">
        <f t="shared" si="6"/>
        <v>1209.9924299772904</v>
      </c>
      <c r="S49" s="1">
        <f t="shared" si="7"/>
        <v>6.9634853402439499E-8</v>
      </c>
      <c r="U49">
        <v>8264.5145145145107</v>
      </c>
      <c r="V49" s="1">
        <v>3.4823987628103201E-7</v>
      </c>
      <c r="W49">
        <f t="shared" si="8"/>
        <v>1209.9924299772904</v>
      </c>
      <c r="X49" s="1">
        <f t="shared" si="9"/>
        <v>3.4823987628103201E-8</v>
      </c>
      <c r="Z49">
        <v>8264.5145145145107</v>
      </c>
      <c r="AA49" s="1">
        <v>7.1549924183927599E-31</v>
      </c>
      <c r="AB49">
        <f t="shared" si="10"/>
        <v>1209.9924299772904</v>
      </c>
      <c r="AC49" s="1">
        <f t="shared" si="11"/>
        <v>7.1549924183927603E-32</v>
      </c>
    </row>
    <row r="50" spans="1:29" x14ac:dyDescent="0.25">
      <c r="A50">
        <v>8308.3083083083093</v>
      </c>
      <c r="B50" s="1">
        <v>1.76759286514806E-6</v>
      </c>
      <c r="C50">
        <f t="shared" si="0"/>
        <v>1203.6144578313251</v>
      </c>
      <c r="D50" s="1">
        <f t="shared" si="1"/>
        <v>1.7675928651480601E-7</v>
      </c>
      <c r="F50">
        <v>8308.3083083083093</v>
      </c>
      <c r="G50" s="1">
        <v>1.4122600101708E-6</v>
      </c>
      <c r="H50">
        <f t="shared" si="2"/>
        <v>1203.6144578313251</v>
      </c>
      <c r="I50" s="1">
        <f t="shared" si="3"/>
        <v>1.4122600101708E-7</v>
      </c>
      <c r="K50">
        <v>8308.3083083083093</v>
      </c>
      <c r="L50" s="1">
        <v>1.0594895987003799E-6</v>
      </c>
      <c r="M50">
        <f t="shared" si="4"/>
        <v>1203.6144578313251</v>
      </c>
      <c r="N50" s="1">
        <f t="shared" si="5"/>
        <v>1.0594895987003799E-7</v>
      </c>
      <c r="P50">
        <v>8308.3083083083093</v>
      </c>
      <c r="Q50" s="1">
        <v>7.0637076816945897E-7</v>
      </c>
      <c r="R50">
        <f t="shared" si="6"/>
        <v>1203.6144578313251</v>
      </c>
      <c r="S50" s="1">
        <f t="shared" si="7"/>
        <v>7.0637076816945897E-8</v>
      </c>
      <c r="U50">
        <v>8308.3083083083093</v>
      </c>
      <c r="V50" s="1">
        <v>3.5325193763853399E-7</v>
      </c>
      <c r="W50">
        <f t="shared" si="8"/>
        <v>1203.6144578313251</v>
      </c>
      <c r="X50" s="1">
        <f t="shared" si="9"/>
        <v>3.5325193763853398E-8</v>
      </c>
      <c r="Z50">
        <v>8308.3083083083093</v>
      </c>
      <c r="AA50" s="1">
        <v>1.26169285634794E-30</v>
      </c>
      <c r="AB50">
        <f t="shared" si="10"/>
        <v>1203.6144578313251</v>
      </c>
      <c r="AC50" s="1">
        <f t="shared" si="11"/>
        <v>1.2616928563479402E-31</v>
      </c>
    </row>
    <row r="51" spans="1:29" x14ac:dyDescent="0.25">
      <c r="A51">
        <v>8352.1021021021006</v>
      </c>
      <c r="B51" s="1">
        <v>1.7932174380647499E-6</v>
      </c>
      <c r="C51">
        <f t="shared" si="0"/>
        <v>1197.303370786517</v>
      </c>
      <c r="D51" s="1">
        <f t="shared" si="1"/>
        <v>1.7932174380647501E-7</v>
      </c>
      <c r="F51">
        <v>8352.1021021021006</v>
      </c>
      <c r="G51" s="1">
        <v>1.4327333670854401E-6</v>
      </c>
      <c r="H51">
        <f t="shared" si="2"/>
        <v>1197.303370786517</v>
      </c>
      <c r="I51" s="1">
        <f t="shared" si="3"/>
        <v>1.4327333670854403E-7</v>
      </c>
      <c r="K51">
        <v>8352.1021021021006</v>
      </c>
      <c r="L51" s="1">
        <v>1.0748488870363299E-6</v>
      </c>
      <c r="M51">
        <f t="shared" si="4"/>
        <v>1197.303370786517</v>
      </c>
      <c r="N51" s="1">
        <f t="shared" si="5"/>
        <v>1.07484888703633E-7</v>
      </c>
      <c r="P51">
        <v>8352.1021021021006</v>
      </c>
      <c r="Q51" s="1">
        <v>7.1661093693912704E-7</v>
      </c>
      <c r="R51">
        <f t="shared" si="6"/>
        <v>1197.303370786517</v>
      </c>
      <c r="S51" s="1">
        <f t="shared" si="7"/>
        <v>7.1661093693912712E-8</v>
      </c>
      <c r="U51">
        <v>8352.1021021021006</v>
      </c>
      <c r="V51" s="1">
        <v>3.5837298684192198E-7</v>
      </c>
      <c r="W51">
        <f t="shared" si="8"/>
        <v>1197.303370786517</v>
      </c>
      <c r="X51" s="1">
        <f t="shared" si="9"/>
        <v>3.5837298684192201E-8</v>
      </c>
      <c r="Z51">
        <v>8352.1021021021006</v>
      </c>
      <c r="AA51" s="1">
        <v>2.2211172772002999E-30</v>
      </c>
      <c r="AB51">
        <f t="shared" si="10"/>
        <v>1197.303370786517</v>
      </c>
      <c r="AC51" s="1">
        <f t="shared" si="11"/>
        <v>2.2211172772002999E-31</v>
      </c>
    </row>
    <row r="52" spans="1:29" x14ac:dyDescent="0.25">
      <c r="A52">
        <v>8395.8958958958901</v>
      </c>
      <c r="B52" s="1">
        <v>1.8194032884400101E-6</v>
      </c>
      <c r="C52">
        <f t="shared" si="0"/>
        <v>1191.0581222056639</v>
      </c>
      <c r="D52" s="1">
        <f t="shared" si="1"/>
        <v>1.8194032884400102E-7</v>
      </c>
      <c r="F52">
        <v>8395.8958958958901</v>
      </c>
      <c r="G52" s="1">
        <v>1.45365516986393E-6</v>
      </c>
      <c r="H52">
        <f t="shared" si="2"/>
        <v>1191.0581222056639</v>
      </c>
      <c r="I52" s="1">
        <f t="shared" si="3"/>
        <v>1.4536551698639303E-7</v>
      </c>
      <c r="K52">
        <v>8395.8958958958901</v>
      </c>
      <c r="L52" s="1">
        <v>1.0905446033139499E-6</v>
      </c>
      <c r="M52">
        <f t="shared" si="4"/>
        <v>1191.0581222056639</v>
      </c>
      <c r="N52" s="1">
        <f t="shared" si="5"/>
        <v>1.0905446033139499E-7</v>
      </c>
      <c r="P52">
        <v>8395.8958958958901</v>
      </c>
      <c r="Q52" s="1">
        <v>7.2707540509208998E-7</v>
      </c>
      <c r="R52">
        <f t="shared" si="6"/>
        <v>1191.0581222056639</v>
      </c>
      <c r="S52" s="1">
        <f t="shared" si="7"/>
        <v>7.2707540509209001E-8</v>
      </c>
      <c r="U52">
        <v>8395.8958958958901</v>
      </c>
      <c r="V52" s="1">
        <v>3.6360620687022298E-7</v>
      </c>
      <c r="W52">
        <f t="shared" si="8"/>
        <v>1191.0581222056639</v>
      </c>
      <c r="X52" s="1">
        <f t="shared" si="9"/>
        <v>3.6360620687022298E-8</v>
      </c>
      <c r="Z52">
        <v>8395.8958958958901</v>
      </c>
      <c r="AA52" s="1">
        <v>3.90311307525932E-30</v>
      </c>
      <c r="AB52">
        <f t="shared" si="10"/>
        <v>1191.0581222056639</v>
      </c>
      <c r="AC52" s="1">
        <f t="shared" si="11"/>
        <v>3.9031130752593201E-31</v>
      </c>
    </row>
    <row r="53" spans="1:29" x14ac:dyDescent="0.25">
      <c r="A53">
        <v>8439.6896896896906</v>
      </c>
      <c r="B53" s="1">
        <v>1.8461669288819901E-6</v>
      </c>
      <c r="C53">
        <f t="shared" si="0"/>
        <v>1184.8776871756857</v>
      </c>
      <c r="D53" s="1">
        <f t="shared" si="1"/>
        <v>1.8461669288819903E-7</v>
      </c>
      <c r="F53">
        <v>8439.6896896896906</v>
      </c>
      <c r="G53" s="1">
        <v>1.47503861164402E-6</v>
      </c>
      <c r="H53">
        <f t="shared" si="2"/>
        <v>1184.8776871756857</v>
      </c>
      <c r="I53" s="1">
        <f t="shared" si="3"/>
        <v>1.47503861164402E-7</v>
      </c>
      <c r="K53">
        <v>8439.6896896896906</v>
      </c>
      <c r="L53" s="1">
        <v>1.10658664513858E-6</v>
      </c>
      <c r="M53">
        <f t="shared" si="4"/>
        <v>1184.8776871756857</v>
      </c>
      <c r="N53" s="1">
        <f t="shared" si="5"/>
        <v>1.10658664513858E-7</v>
      </c>
      <c r="P53">
        <v>8439.6896896896906</v>
      </c>
      <c r="Q53" s="1">
        <v>7.3777077144639199E-7</v>
      </c>
      <c r="R53">
        <f t="shared" si="6"/>
        <v>1184.8776871756857</v>
      </c>
      <c r="S53" s="1">
        <f t="shared" si="7"/>
        <v>7.3777077144639201E-8</v>
      </c>
      <c r="U53">
        <v>8439.6896896896906</v>
      </c>
      <c r="V53" s="1">
        <v>3.6895489775419401E-7</v>
      </c>
      <c r="W53">
        <f t="shared" si="8"/>
        <v>1184.8776871756857</v>
      </c>
      <c r="X53" s="1">
        <f t="shared" si="9"/>
        <v>3.6895489775419403E-8</v>
      </c>
      <c r="Z53">
        <v>8439.6896896896906</v>
      </c>
      <c r="AA53" s="1">
        <v>6.8458882576818499E-30</v>
      </c>
      <c r="AB53">
        <f t="shared" si="10"/>
        <v>1184.8776871756857</v>
      </c>
      <c r="AC53" s="1">
        <f t="shared" si="11"/>
        <v>6.8458882576818506E-31</v>
      </c>
    </row>
    <row r="54" spans="1:29" x14ac:dyDescent="0.25">
      <c r="A54">
        <v>8483.4834834834801</v>
      </c>
      <c r="B54" s="1">
        <v>1.8735254837369201E-6</v>
      </c>
      <c r="C54">
        <f t="shared" si="0"/>
        <v>1178.7610619469031</v>
      </c>
      <c r="D54" s="1">
        <f t="shared" si="1"/>
        <v>1.8735254837369201E-7</v>
      </c>
      <c r="F54">
        <v>8483.4834834834801</v>
      </c>
      <c r="G54" s="1">
        <v>1.49689737432603E-6</v>
      </c>
      <c r="H54">
        <f t="shared" si="2"/>
        <v>1178.7610619469031</v>
      </c>
      <c r="I54" s="1">
        <f t="shared" si="3"/>
        <v>1.49689737432603E-7</v>
      </c>
      <c r="K54">
        <v>8483.4834834834801</v>
      </c>
      <c r="L54" s="1">
        <v>1.1229852767894599E-6</v>
      </c>
      <c r="M54">
        <f t="shared" si="4"/>
        <v>1178.7610619469031</v>
      </c>
      <c r="N54" s="1">
        <f t="shared" si="5"/>
        <v>1.1229852767894601E-7</v>
      </c>
      <c r="P54">
        <v>8483.4834834834801</v>
      </c>
      <c r="Q54" s="1">
        <v>7.4870387928469997E-7</v>
      </c>
      <c r="R54">
        <f t="shared" si="6"/>
        <v>1178.7610619469031</v>
      </c>
      <c r="S54" s="1">
        <f t="shared" si="7"/>
        <v>7.4870387928469999E-8</v>
      </c>
      <c r="U54">
        <v>8483.4834834834801</v>
      </c>
      <c r="V54" s="1">
        <v>3.74422481779934E-7</v>
      </c>
      <c r="W54">
        <f t="shared" si="8"/>
        <v>1178.7610619469031</v>
      </c>
      <c r="X54" s="1">
        <f t="shared" si="9"/>
        <v>3.7442248177993404E-8</v>
      </c>
      <c r="Z54">
        <v>8483.4834834834801</v>
      </c>
      <c r="AA54" s="1">
        <v>1.19837318315524E-29</v>
      </c>
      <c r="AB54">
        <f t="shared" si="10"/>
        <v>1178.7610619469031</v>
      </c>
      <c r="AC54" s="1">
        <f t="shared" si="11"/>
        <v>1.19837318315524E-30</v>
      </c>
    </row>
    <row r="55" spans="1:29" x14ac:dyDescent="0.25">
      <c r="A55">
        <v>8527.2772772772696</v>
      </c>
      <c r="B55" s="1">
        <v>1.9014967164873801E-6</v>
      </c>
      <c r="C55">
        <f t="shared" si="0"/>
        <v>1172.7072633895827</v>
      </c>
      <c r="D55" s="1">
        <f t="shared" si="1"/>
        <v>1.9014967164873802E-7</v>
      </c>
      <c r="F55">
        <v>8527.2772772772696</v>
      </c>
      <c r="G55" s="1">
        <v>1.5192456504633399E-6</v>
      </c>
      <c r="H55">
        <f t="shared" si="2"/>
        <v>1172.7072633895827</v>
      </c>
      <c r="I55" s="1">
        <f t="shared" si="3"/>
        <v>1.5192456504633401E-7</v>
      </c>
      <c r="K55">
        <v>8527.2772772772696</v>
      </c>
      <c r="L55" s="1">
        <v>1.1397511456421001E-6</v>
      </c>
      <c r="M55">
        <f t="shared" si="4"/>
        <v>1172.7072633895827</v>
      </c>
      <c r="N55" s="1">
        <f t="shared" si="5"/>
        <v>1.1397511456421001E-7</v>
      </c>
      <c r="P55">
        <v>8527.2772772772696</v>
      </c>
      <c r="Q55" s="1">
        <v>7.59881827303253E-7</v>
      </c>
      <c r="R55">
        <f t="shared" si="6"/>
        <v>1172.7072633895827</v>
      </c>
      <c r="S55" s="1">
        <f t="shared" si="7"/>
        <v>7.598818273032531E-8</v>
      </c>
      <c r="U55">
        <v>8527.2772772772696</v>
      </c>
      <c r="V55" s="1">
        <v>3.80012508964396E-7</v>
      </c>
      <c r="W55">
        <f t="shared" si="8"/>
        <v>1172.7072633895827</v>
      </c>
      <c r="X55" s="1">
        <f t="shared" si="9"/>
        <v>3.8001250896439602E-8</v>
      </c>
      <c r="Z55">
        <v>8527.2772772772696</v>
      </c>
      <c r="AA55" s="1">
        <v>2.09347909423441E-29</v>
      </c>
      <c r="AB55">
        <f t="shared" si="10"/>
        <v>1172.7072633895827</v>
      </c>
      <c r="AC55" s="1">
        <f t="shared" si="11"/>
        <v>2.09347909423441E-30</v>
      </c>
    </row>
    <row r="56" spans="1:29" x14ac:dyDescent="0.25">
      <c r="A56">
        <v>8571.07107107107</v>
      </c>
      <c r="B56" s="1">
        <v>1.9300990585928199E-6</v>
      </c>
      <c r="C56">
        <f t="shared" si="0"/>
        <v>1166.7153284671533</v>
      </c>
      <c r="D56" s="1">
        <f t="shared" si="1"/>
        <v>1.93009905859282E-7</v>
      </c>
      <c r="F56">
        <v>8571.07107107107</v>
      </c>
      <c r="G56" s="1">
        <v>1.5420981663051899E-6</v>
      </c>
      <c r="H56">
        <f t="shared" si="2"/>
        <v>1166.7153284671533</v>
      </c>
      <c r="I56" s="1">
        <f t="shared" si="3"/>
        <v>1.5420981663051901E-7</v>
      </c>
      <c r="K56">
        <v>8571.07107107107</v>
      </c>
      <c r="L56" s="1">
        <v>1.15689529945529E-6</v>
      </c>
      <c r="M56">
        <f t="shared" si="4"/>
        <v>1166.7153284671533</v>
      </c>
      <c r="N56" s="1">
        <f t="shared" si="5"/>
        <v>1.1568952994552901E-7</v>
      </c>
      <c r="P56">
        <v>8571.07107107107</v>
      </c>
      <c r="Q56" s="1">
        <v>7.7131198113722101E-7</v>
      </c>
      <c r="R56">
        <f t="shared" si="6"/>
        <v>1166.7153284671533</v>
      </c>
      <c r="S56" s="1">
        <f t="shared" si="7"/>
        <v>7.7131198113722109E-8</v>
      </c>
      <c r="U56">
        <v>8571.07107107107</v>
      </c>
      <c r="V56" s="1">
        <v>3.85728662819148E-7</v>
      </c>
      <c r="W56">
        <f t="shared" si="8"/>
        <v>1166.7153284671533</v>
      </c>
      <c r="X56" s="1">
        <f t="shared" si="9"/>
        <v>3.85728662819148E-8</v>
      </c>
      <c r="Z56">
        <v>8571.07107107107</v>
      </c>
      <c r="AA56" s="1">
        <v>3.6495150889486201E-29</v>
      </c>
      <c r="AB56">
        <f t="shared" si="10"/>
        <v>1166.7153284671533</v>
      </c>
      <c r="AC56" s="1">
        <f t="shared" si="11"/>
        <v>3.6495150889486201E-30</v>
      </c>
    </row>
    <row r="57" spans="1:29" x14ac:dyDescent="0.25">
      <c r="A57">
        <v>8614.8648648648596</v>
      </c>
      <c r="B57" s="1">
        <v>1.9593516398599602E-6</v>
      </c>
      <c r="C57">
        <f t="shared" si="0"/>
        <v>1160.7843137254908</v>
      </c>
      <c r="D57" s="1">
        <f t="shared" si="1"/>
        <v>1.9593516398599603E-7</v>
      </c>
      <c r="F57">
        <v>8614.8648648648596</v>
      </c>
      <c r="G57" s="1">
        <v>1.5654702060618601E-6</v>
      </c>
      <c r="H57">
        <f t="shared" si="2"/>
        <v>1160.7843137254908</v>
      </c>
      <c r="I57" s="1">
        <f t="shared" si="3"/>
        <v>1.5654702060618601E-7</v>
      </c>
      <c r="K57">
        <v>8614.8648648648596</v>
      </c>
      <c r="L57" s="1">
        <v>1.17442920457493E-6</v>
      </c>
      <c r="M57">
        <f t="shared" si="4"/>
        <v>1160.7843137254908</v>
      </c>
      <c r="N57" s="1">
        <f t="shared" si="5"/>
        <v>1.1744292045749301E-7</v>
      </c>
      <c r="P57">
        <v>8614.8648648648596</v>
      </c>
      <c r="Q57" s="1">
        <v>7.8300198549740195E-7</v>
      </c>
      <c r="R57">
        <f t="shared" si="6"/>
        <v>1160.7843137254908</v>
      </c>
      <c r="S57" s="1">
        <f t="shared" si="7"/>
        <v>7.8300198549740195E-8</v>
      </c>
      <c r="U57">
        <v>8614.8648648648596</v>
      </c>
      <c r="V57" s="1">
        <v>3.91574766419865E-7</v>
      </c>
      <c r="W57">
        <f t="shared" si="8"/>
        <v>1160.7843137254908</v>
      </c>
      <c r="X57" s="1">
        <f t="shared" si="9"/>
        <v>3.9157476641986504E-8</v>
      </c>
      <c r="Z57">
        <v>8614.8648648648596</v>
      </c>
      <c r="AA57" s="1">
        <v>6.3485067619288704E-29</v>
      </c>
      <c r="AB57">
        <f t="shared" si="10"/>
        <v>1160.7843137254908</v>
      </c>
      <c r="AC57" s="1">
        <f t="shared" si="11"/>
        <v>6.3485067619288712E-30</v>
      </c>
    </row>
    <row r="58" spans="1:29" x14ac:dyDescent="0.25">
      <c r="A58">
        <v>8658.65865865866</v>
      </c>
      <c r="B58" s="1">
        <v>1.9892743204364E-6</v>
      </c>
      <c r="C58">
        <f t="shared" si="0"/>
        <v>1154.9132947976877</v>
      </c>
      <c r="D58" s="1">
        <f t="shared" si="1"/>
        <v>1.9892743204364001E-7</v>
      </c>
      <c r="F58">
        <v>8658.65865865866</v>
      </c>
      <c r="G58" s="1">
        <v>1.5893776374667E-6</v>
      </c>
      <c r="H58">
        <f t="shared" si="2"/>
        <v>1154.9132947976877</v>
      </c>
      <c r="I58" s="1">
        <f t="shared" si="3"/>
        <v>1.5893776374667E-7</v>
      </c>
      <c r="K58">
        <v>8658.65865865866</v>
      </c>
      <c r="L58" s="1">
        <v>1.1923647651109899E-6</v>
      </c>
      <c r="M58">
        <f t="shared" si="4"/>
        <v>1154.9132947976877</v>
      </c>
      <c r="N58" s="1">
        <f t="shared" si="5"/>
        <v>1.1923647651109899E-7</v>
      </c>
      <c r="P58">
        <v>8658.65865865866</v>
      </c>
      <c r="Q58" s="1">
        <v>7.9495977695561696E-7</v>
      </c>
      <c r="R58">
        <f t="shared" si="6"/>
        <v>1154.9132947976877</v>
      </c>
      <c r="S58" s="1">
        <f t="shared" si="7"/>
        <v>7.9495977695561707E-8</v>
      </c>
      <c r="U58">
        <v>8658.65865865866</v>
      </c>
      <c r="V58" s="1">
        <v>3.9755478880023402E-7</v>
      </c>
      <c r="W58">
        <f t="shared" si="8"/>
        <v>1154.9132947976877</v>
      </c>
      <c r="X58" s="1">
        <f t="shared" si="9"/>
        <v>3.9755478880023406E-8</v>
      </c>
      <c r="Z58">
        <v>8658.65865865866</v>
      </c>
      <c r="AA58" s="1">
        <v>1.1019483846634501E-28</v>
      </c>
      <c r="AB58">
        <f t="shared" si="10"/>
        <v>1154.9132947976877</v>
      </c>
      <c r="AC58" s="1">
        <f t="shared" si="11"/>
        <v>1.1019483846634502E-29</v>
      </c>
    </row>
    <row r="59" spans="1:29" x14ac:dyDescent="0.25">
      <c r="A59">
        <v>8702.4524524524495</v>
      </c>
      <c r="B59" s="1">
        <v>2.0198877245274202E-6</v>
      </c>
      <c r="C59">
        <f t="shared" si="0"/>
        <v>1149.1013659237963</v>
      </c>
      <c r="D59" s="1">
        <f t="shared" si="1"/>
        <v>2.0198877245274204E-7</v>
      </c>
      <c r="F59">
        <v>8702.4524524524495</v>
      </c>
      <c r="G59" s="1">
        <v>1.61383693871497E-6</v>
      </c>
      <c r="H59">
        <f t="shared" si="2"/>
        <v>1149.1013659237963</v>
      </c>
      <c r="I59" s="1">
        <f t="shared" si="3"/>
        <v>1.6138369387149701E-7</v>
      </c>
      <c r="K59">
        <v>8702.4524524524495</v>
      </c>
      <c r="L59" s="1">
        <v>1.21071434314718E-6</v>
      </c>
      <c r="M59">
        <f t="shared" si="4"/>
        <v>1149.1013659237963</v>
      </c>
      <c r="N59" s="1">
        <f t="shared" si="5"/>
        <v>1.21071434314718E-7</v>
      </c>
      <c r="P59">
        <v>8702.4524524524495</v>
      </c>
      <c r="Q59" s="1">
        <v>8.0719359741870304E-7</v>
      </c>
      <c r="R59">
        <f t="shared" si="6"/>
        <v>1149.1013659237963</v>
      </c>
      <c r="S59" s="1">
        <f t="shared" si="7"/>
        <v>8.0719359741870314E-8</v>
      </c>
      <c r="U59">
        <v>8702.4524524524495</v>
      </c>
      <c r="V59" s="1">
        <v>4.0367285169021801E-7</v>
      </c>
      <c r="W59">
        <f t="shared" si="8"/>
        <v>1149.1013659237963</v>
      </c>
      <c r="X59" s="1">
        <f t="shared" si="9"/>
        <v>4.0367285169021806E-8</v>
      </c>
      <c r="Z59">
        <v>8702.4524524524495</v>
      </c>
      <c r="AA59" s="1">
        <v>1.9084921337155101E-28</v>
      </c>
      <c r="AB59">
        <f t="shared" si="10"/>
        <v>1149.1013659237963</v>
      </c>
      <c r="AC59" s="1">
        <f t="shared" si="11"/>
        <v>1.9084921337155101E-29</v>
      </c>
    </row>
    <row r="60" spans="1:29" x14ac:dyDescent="0.25">
      <c r="A60">
        <v>8746.2462462462408</v>
      </c>
      <c r="B60" s="1">
        <v>2.0512132759428001E-6</v>
      </c>
      <c r="C60">
        <f t="shared" si="0"/>
        <v>1143.3476394849793</v>
      </c>
      <c r="D60" s="1">
        <f t="shared" si="1"/>
        <v>2.0512132759428003E-7</v>
      </c>
      <c r="F60">
        <v>8746.2462462462408</v>
      </c>
      <c r="G60" s="1">
        <v>1.6388652268647901E-6</v>
      </c>
      <c r="H60">
        <f t="shared" si="2"/>
        <v>1143.3476394849793</v>
      </c>
      <c r="I60" s="1">
        <f t="shared" si="3"/>
        <v>1.6388652268647902E-7</v>
      </c>
      <c r="K60">
        <v>8746.2462462462408</v>
      </c>
      <c r="L60" s="1">
        <v>1.2294907800476399E-6</v>
      </c>
      <c r="M60">
        <f t="shared" si="4"/>
        <v>1143.3476394849793</v>
      </c>
      <c r="N60" s="1">
        <f t="shared" si="5"/>
        <v>1.2294907800476399E-7</v>
      </c>
      <c r="P60">
        <v>8746.2462462462408</v>
      </c>
      <c r="Q60" s="1">
        <v>8.1971200833385804E-7</v>
      </c>
      <c r="R60">
        <f t="shared" si="6"/>
        <v>1143.3476394849793</v>
      </c>
      <c r="S60" s="1">
        <f t="shared" si="7"/>
        <v>8.1971200833385815E-8</v>
      </c>
      <c r="U60">
        <v>8746.2462462462408</v>
      </c>
      <c r="V60" s="1">
        <v>4.0993323662006698E-7</v>
      </c>
      <c r="W60">
        <f t="shared" si="8"/>
        <v>1143.3476394849793</v>
      </c>
      <c r="X60" s="1">
        <f t="shared" si="9"/>
        <v>4.0993323662006702E-8</v>
      </c>
      <c r="Z60">
        <v>8746.2462462462408</v>
      </c>
      <c r="AA60" s="1">
        <v>3.2979762525769798E-28</v>
      </c>
      <c r="AB60">
        <f t="shared" si="10"/>
        <v>1143.3476394849793</v>
      </c>
      <c r="AC60" s="1">
        <f t="shared" si="11"/>
        <v>3.2979762525769798E-29</v>
      </c>
    </row>
    <row r="61" spans="1:29" x14ac:dyDescent="0.25">
      <c r="A61">
        <v>8790.0400400400395</v>
      </c>
      <c r="B61" s="1">
        <v>2.0832732355881598E-6</v>
      </c>
      <c r="C61">
        <f t="shared" si="0"/>
        <v>1137.6512455516015</v>
      </c>
      <c r="D61" s="1">
        <f t="shared" si="1"/>
        <v>2.08327323558816E-7</v>
      </c>
      <c r="F61">
        <v>8790.0400400400395</v>
      </c>
      <c r="G61" s="1">
        <v>1.6644802877917499E-6</v>
      </c>
      <c r="H61">
        <f t="shared" si="2"/>
        <v>1137.6512455516015</v>
      </c>
      <c r="I61" s="1">
        <f t="shared" si="3"/>
        <v>1.66448028779175E-7</v>
      </c>
      <c r="K61">
        <v>8790.0400400400395</v>
      </c>
      <c r="L61" s="1">
        <v>1.24870741892911E-6</v>
      </c>
      <c r="M61">
        <f t="shared" si="4"/>
        <v>1137.6512455516015</v>
      </c>
      <c r="N61" s="1">
        <f t="shared" si="5"/>
        <v>1.24870741892911E-7</v>
      </c>
      <c r="P61">
        <v>8790.0400400400395</v>
      </c>
      <c r="Q61" s="1">
        <v>8.3252390567101502E-7</v>
      </c>
      <c r="R61">
        <f t="shared" si="6"/>
        <v>1137.6512455516015</v>
      </c>
      <c r="S61" s="1">
        <f t="shared" si="7"/>
        <v>8.325239056710151E-8</v>
      </c>
      <c r="U61">
        <v>8790.0400400400395</v>
      </c>
      <c r="V61" s="1">
        <v>4.1634039241291699E-7</v>
      </c>
      <c r="W61">
        <f t="shared" si="8"/>
        <v>1137.6512455516015</v>
      </c>
      <c r="X61" s="1">
        <f t="shared" si="9"/>
        <v>4.1634039241291705E-8</v>
      </c>
      <c r="Z61">
        <v>8790.0400400400395</v>
      </c>
      <c r="AA61" s="1">
        <v>5.6862143264430801E-28</v>
      </c>
      <c r="AB61">
        <f t="shared" si="10"/>
        <v>1137.6512455516015</v>
      </c>
      <c r="AC61" s="1">
        <f t="shared" si="11"/>
        <v>5.6862143264430808E-29</v>
      </c>
    </row>
    <row r="62" spans="1:29" x14ac:dyDescent="0.25">
      <c r="A62">
        <v>8833.8338338338308</v>
      </c>
      <c r="B62" s="1">
        <v>2.1160907410231398E-6</v>
      </c>
      <c r="C62">
        <f t="shared" si="0"/>
        <v>1132.0113314447597</v>
      </c>
      <c r="D62" s="1">
        <f t="shared" si="1"/>
        <v>2.1160907410231399E-7</v>
      </c>
      <c r="F62">
        <v>8833.8338338338308</v>
      </c>
      <c r="G62" s="1">
        <v>1.6907006077948599E-6</v>
      </c>
      <c r="H62">
        <f t="shared" si="2"/>
        <v>1132.0113314447597</v>
      </c>
      <c r="I62" s="1">
        <f t="shared" si="3"/>
        <v>1.6907006077948601E-7</v>
      </c>
      <c r="K62">
        <v>8833.8338338338308</v>
      </c>
      <c r="L62" s="1">
        <v>1.268378128372E-6</v>
      </c>
      <c r="M62">
        <f t="shared" si="4"/>
        <v>1132.0113314447597</v>
      </c>
      <c r="N62" s="1">
        <f t="shared" si="5"/>
        <v>1.268378128372E-7</v>
      </c>
      <c r="P62">
        <v>8833.8338338338308</v>
      </c>
      <c r="Q62" s="1">
        <v>8.4563853573124399E-7</v>
      </c>
      <c r="R62">
        <f t="shared" si="6"/>
        <v>1132.0113314447597</v>
      </c>
      <c r="S62" s="1">
        <f t="shared" si="7"/>
        <v>8.4563853573124407E-8</v>
      </c>
      <c r="U62">
        <v>8833.8338338338308</v>
      </c>
      <c r="V62" s="1">
        <v>4.2289894309047999E-7</v>
      </c>
      <c r="W62">
        <f t="shared" si="8"/>
        <v>1132.0113314447597</v>
      </c>
      <c r="X62" s="1">
        <f t="shared" si="9"/>
        <v>4.2289894309048001E-8</v>
      </c>
      <c r="Z62">
        <v>8833.8338338338308</v>
      </c>
      <c r="AA62" s="1">
        <v>9.7815935319410998E-28</v>
      </c>
      <c r="AB62">
        <f t="shared" si="10"/>
        <v>1132.0113314447597</v>
      </c>
      <c r="AC62" s="1">
        <f t="shared" si="11"/>
        <v>9.7815935319411007E-29</v>
      </c>
    </row>
    <row r="63" spans="1:29" x14ac:dyDescent="0.25">
      <c r="A63">
        <v>8877.6276276276203</v>
      </c>
      <c r="B63" s="1">
        <v>2.1496898482180101E-6</v>
      </c>
      <c r="C63">
        <f t="shared" si="0"/>
        <v>1126.4270613107831</v>
      </c>
      <c r="D63" s="1">
        <f t="shared" si="1"/>
        <v>2.1496898482180102E-7</v>
      </c>
      <c r="F63">
        <v>8877.6276276276203</v>
      </c>
      <c r="G63" s="1">
        <v>1.71754540695894E-6</v>
      </c>
      <c r="H63">
        <f t="shared" si="2"/>
        <v>1126.4270613107831</v>
      </c>
      <c r="I63" s="1">
        <f t="shared" si="3"/>
        <v>1.7175454069589402E-7</v>
      </c>
      <c r="K63">
        <v>8877.6276276276203</v>
      </c>
      <c r="L63" s="1">
        <v>1.2885173274491601E-6</v>
      </c>
      <c r="M63">
        <f t="shared" si="4"/>
        <v>1126.4270613107831</v>
      </c>
      <c r="N63" s="1">
        <f t="shared" si="5"/>
        <v>1.2885173274491601E-7</v>
      </c>
      <c r="P63">
        <v>8877.6276276276203</v>
      </c>
      <c r="Q63" s="1">
        <v>8.5906551183360599E-7</v>
      </c>
      <c r="R63">
        <f t="shared" si="6"/>
        <v>1126.4270613107831</v>
      </c>
      <c r="S63" s="1">
        <f t="shared" si="7"/>
        <v>8.5906551183360599E-8</v>
      </c>
      <c r="U63">
        <v>8877.6276276276203</v>
      </c>
      <c r="V63" s="1">
        <v>4.2961369621804402E-7</v>
      </c>
      <c r="W63">
        <f t="shared" si="8"/>
        <v>1126.4270613107831</v>
      </c>
      <c r="X63" s="1">
        <f t="shared" si="9"/>
        <v>4.2961369621804404E-8</v>
      </c>
      <c r="Z63">
        <v>8877.6276276276203</v>
      </c>
      <c r="AA63" s="1">
        <v>1.6788046031786201E-27</v>
      </c>
      <c r="AB63">
        <f t="shared" si="10"/>
        <v>1126.4270613107831</v>
      </c>
      <c r="AC63" s="1">
        <f t="shared" si="11"/>
        <v>1.6788046031786201E-28</v>
      </c>
    </row>
    <row r="64" spans="1:29" x14ac:dyDescent="0.25">
      <c r="A64">
        <v>8921.4214214214207</v>
      </c>
      <c r="B64" s="1">
        <v>2.1840955756490802E-6</v>
      </c>
      <c r="C64">
        <f t="shared" si="0"/>
        <v>1120.897615708275</v>
      </c>
      <c r="D64" s="1">
        <f t="shared" si="1"/>
        <v>2.1840955756490802E-7</v>
      </c>
      <c r="F64">
        <v>8921.4214214214207</v>
      </c>
      <c r="G64" s="1">
        <v>1.7450346743857299E-6</v>
      </c>
      <c r="H64">
        <f t="shared" si="2"/>
        <v>1120.897615708275</v>
      </c>
      <c r="I64" s="1">
        <f t="shared" si="3"/>
        <v>1.74503467438573E-7</v>
      </c>
      <c r="K64">
        <v>8921.4214214214207</v>
      </c>
      <c r="L64" s="1">
        <v>1.30914001215653E-6</v>
      </c>
      <c r="M64">
        <f t="shared" si="4"/>
        <v>1120.897615708275</v>
      </c>
      <c r="N64" s="1">
        <f t="shared" si="5"/>
        <v>1.3091400121565301E-7</v>
      </c>
      <c r="P64">
        <v>8921.4214214214207</v>
      </c>
      <c r="Q64" s="1">
        <v>8.7281483193672796E-7</v>
      </c>
      <c r="R64">
        <f t="shared" si="6"/>
        <v>1120.897615708275</v>
      </c>
      <c r="S64" s="1">
        <f t="shared" si="7"/>
        <v>8.7281483193672804E-8</v>
      </c>
      <c r="U64">
        <v>8921.4214214214207</v>
      </c>
      <c r="V64" s="1">
        <v>4.3648965171692002E-7</v>
      </c>
      <c r="W64">
        <f t="shared" si="8"/>
        <v>1120.897615708275</v>
      </c>
      <c r="X64" s="1">
        <f t="shared" si="9"/>
        <v>4.3648965171692005E-8</v>
      </c>
      <c r="Z64">
        <v>8921.4214214214207</v>
      </c>
      <c r="AA64" s="1">
        <v>2.8746793671698E-27</v>
      </c>
      <c r="AB64">
        <f t="shared" si="10"/>
        <v>1120.897615708275</v>
      </c>
      <c r="AC64" s="1">
        <f t="shared" si="11"/>
        <v>2.8746793671698001E-28</v>
      </c>
    </row>
    <row r="65" spans="1:29" x14ac:dyDescent="0.25">
      <c r="A65">
        <v>8965.2152152152103</v>
      </c>
      <c r="B65" s="1">
        <v>2.2193339508841002E-6</v>
      </c>
      <c r="C65">
        <f t="shared" si="0"/>
        <v>1115.422191207258</v>
      </c>
      <c r="D65" s="1">
        <f t="shared" si="1"/>
        <v>2.2193339508841003E-7</v>
      </c>
      <c r="F65">
        <v>8965.2152152152103</v>
      </c>
      <c r="G65" s="1">
        <v>1.77318920541436E-6</v>
      </c>
      <c r="H65">
        <f t="shared" si="2"/>
        <v>1115.422191207258</v>
      </c>
      <c r="I65" s="1">
        <f t="shared" si="3"/>
        <v>1.7731892054143601E-7</v>
      </c>
      <c r="K65">
        <v>8965.2152152152103</v>
      </c>
      <c r="L65" s="1">
        <v>1.3302617833362699E-6</v>
      </c>
      <c r="M65">
        <f t="shared" si="4"/>
        <v>1115.422191207258</v>
      </c>
      <c r="N65" s="1">
        <f t="shared" si="5"/>
        <v>1.3302617833362701E-7</v>
      </c>
      <c r="P65">
        <v>8965.2152152152103</v>
      </c>
      <c r="Q65" s="1">
        <v>8.8689689725538001E-7</v>
      </c>
      <c r="R65">
        <f t="shared" si="6"/>
        <v>1115.422191207258</v>
      </c>
      <c r="S65" s="1">
        <f t="shared" si="7"/>
        <v>8.8689689725538001E-8</v>
      </c>
      <c r="U65">
        <v>8965.2152152152103</v>
      </c>
      <c r="V65" s="1">
        <v>4.4353201117448603E-7</v>
      </c>
      <c r="W65">
        <f t="shared" si="8"/>
        <v>1115.422191207258</v>
      </c>
      <c r="X65" s="1">
        <f t="shared" si="9"/>
        <v>4.4353201117448604E-8</v>
      </c>
      <c r="Z65">
        <v>8965.2152152152103</v>
      </c>
      <c r="AA65" s="1">
        <v>4.9110332452712498E-27</v>
      </c>
      <c r="AB65">
        <f t="shared" si="10"/>
        <v>1115.422191207258</v>
      </c>
      <c r="AC65" s="1">
        <f t="shared" si="11"/>
        <v>4.9110332452712503E-28</v>
      </c>
    </row>
    <row r="66" spans="1:29" x14ac:dyDescent="0.25">
      <c r="A66">
        <v>9009.0090090089998</v>
      </c>
      <c r="B66" s="1">
        <v>2.2554320598194802E-6</v>
      </c>
      <c r="C66">
        <f t="shared" si="0"/>
        <v>1110.0000000000011</v>
      </c>
      <c r="D66" s="1">
        <f t="shared" si="1"/>
        <v>2.2554320598194804E-7</v>
      </c>
      <c r="F66">
        <v>9009.0090090089998</v>
      </c>
      <c r="G66" s="1">
        <v>1.80203064096064E-6</v>
      </c>
      <c r="H66">
        <f t="shared" si="2"/>
        <v>1110.0000000000011</v>
      </c>
      <c r="I66" s="1">
        <f t="shared" si="3"/>
        <v>1.80203064096064E-7</v>
      </c>
      <c r="K66">
        <v>9009.0090090089998</v>
      </c>
      <c r="L66" s="1">
        <v>1.3518988761894301E-6</v>
      </c>
      <c r="M66">
        <f t="shared" si="4"/>
        <v>1110.0000000000011</v>
      </c>
      <c r="N66" s="1">
        <f t="shared" si="5"/>
        <v>1.3518988761894301E-7</v>
      </c>
      <c r="P66">
        <v>9009.0090090089998</v>
      </c>
      <c r="Q66" s="1">
        <v>9.0132253193682601E-7</v>
      </c>
      <c r="R66">
        <f t="shared" si="6"/>
        <v>1110.0000000000011</v>
      </c>
      <c r="S66" s="1">
        <f t="shared" si="7"/>
        <v>9.0132253193682601E-8</v>
      </c>
      <c r="U66">
        <v>9009.0090090089998</v>
      </c>
      <c r="V66" s="1">
        <v>4.5074618768421402E-7</v>
      </c>
      <c r="W66">
        <f t="shared" si="8"/>
        <v>1110.0000000000011</v>
      </c>
      <c r="X66" s="1">
        <f t="shared" si="9"/>
        <v>4.5074618768421403E-8</v>
      </c>
      <c r="Z66">
        <v>9009.0090090089998</v>
      </c>
      <c r="AA66" s="1">
        <v>8.3704108204975102E-27</v>
      </c>
      <c r="AB66">
        <f t="shared" si="10"/>
        <v>1110.0000000000011</v>
      </c>
      <c r="AC66" s="1">
        <f t="shared" si="11"/>
        <v>8.3704108204975109E-28</v>
      </c>
    </row>
    <row r="67" spans="1:29" x14ac:dyDescent="0.25">
      <c r="A67">
        <v>9052.8028028028002</v>
      </c>
      <c r="B67" s="1">
        <v>2.2924180987434701E-6</v>
      </c>
      <c r="C67">
        <f t="shared" si="0"/>
        <v>1104.6302695231516</v>
      </c>
      <c r="D67" s="1">
        <f t="shared" si="1"/>
        <v>2.2924180987434701E-7</v>
      </c>
      <c r="F67">
        <v>9052.8028028028002</v>
      </c>
      <c r="G67" s="1">
        <v>1.83158150911409E-6</v>
      </c>
      <c r="H67">
        <f t="shared" si="2"/>
        <v>1104.6302695231516</v>
      </c>
      <c r="I67" s="1">
        <f t="shared" si="3"/>
        <v>1.8315815091140901E-7</v>
      </c>
      <c r="K67">
        <v>9052.8028028028002</v>
      </c>
      <c r="L67" s="1">
        <v>1.3740681914824101E-6</v>
      </c>
      <c r="M67">
        <f t="shared" si="4"/>
        <v>1104.6302695231516</v>
      </c>
      <c r="N67" s="1">
        <f t="shared" si="5"/>
        <v>1.3740681914824102E-7</v>
      </c>
      <c r="P67">
        <v>9052.8028028028002</v>
      </c>
      <c r="Q67" s="1">
        <v>9.1610300386642396E-7</v>
      </c>
      <c r="R67">
        <f t="shared" si="6"/>
        <v>1104.6302695231516</v>
      </c>
      <c r="S67" s="1">
        <f t="shared" si="7"/>
        <v>9.1610300386642404E-8</v>
      </c>
      <c r="U67">
        <v>9052.8028028028002</v>
      </c>
      <c r="V67" s="1">
        <v>4.5813781625043198E-7</v>
      </c>
      <c r="W67">
        <f t="shared" si="8"/>
        <v>1104.6302695231516</v>
      </c>
      <c r="X67" s="1">
        <f t="shared" si="9"/>
        <v>4.5813781625043203E-8</v>
      </c>
      <c r="Z67">
        <v>9052.8028028028002</v>
      </c>
      <c r="AA67" s="1">
        <v>1.4233377641423099E-26</v>
      </c>
      <c r="AB67">
        <f t="shared" si="10"/>
        <v>1104.6302695231516</v>
      </c>
      <c r="AC67" s="1">
        <f t="shared" si="11"/>
        <v>1.42333776414231E-27</v>
      </c>
    </row>
    <row r="68" spans="1:29" x14ac:dyDescent="0.25">
      <c r="A68">
        <v>9096.5965965965897</v>
      </c>
      <c r="B68" s="1">
        <v>2.33032142941183E-6</v>
      </c>
      <c r="C68">
        <f t="shared" ref="C68:C131" si="12">C$1/A68</f>
        <v>1099.3122420907848</v>
      </c>
      <c r="D68" s="1">
        <f t="shared" ref="D68:D131" si="13">B68*D$1</f>
        <v>2.3303214294118302E-7</v>
      </c>
      <c r="F68">
        <v>9096.5965965965897</v>
      </c>
      <c r="G68" s="1">
        <v>1.861865269142E-6</v>
      </c>
      <c r="H68">
        <f t="shared" ref="H68:H131" si="14">H$1/F68</f>
        <v>1099.3122420907848</v>
      </c>
      <c r="I68" s="1">
        <f t="shared" ref="I68:I131" si="15">G68*I$1</f>
        <v>1.8618652691420001E-7</v>
      </c>
      <c r="K68">
        <v>9096.5965965965897</v>
      </c>
      <c r="L68" s="1">
        <v>1.3967873285591799E-6</v>
      </c>
      <c r="M68">
        <f t="shared" ref="M68:M131" si="16">M$1/K68</f>
        <v>1099.3122420907848</v>
      </c>
      <c r="N68" s="1">
        <f t="shared" ref="N68:N131" si="17">L68*N$1</f>
        <v>1.39678732855918E-7</v>
      </c>
      <c r="P68">
        <v>9096.5965965965897</v>
      </c>
      <c r="Q68" s="1">
        <v>9.3125004667718297E-7</v>
      </c>
      <c r="R68">
        <f t="shared" ref="R68:R131" si="18">R$1/P68</f>
        <v>1099.3122420907848</v>
      </c>
      <c r="S68" s="1">
        <f t="shared" ref="S68:S131" si="19">Q68*S$1</f>
        <v>9.3125004667718305E-8</v>
      </c>
      <c r="U68">
        <v>9096.5965965965897</v>
      </c>
      <c r="V68" s="1">
        <v>4.6571276479517502E-7</v>
      </c>
      <c r="W68">
        <f t="shared" ref="W68:W131" si="20">W$1/U68</f>
        <v>1099.3122420907848</v>
      </c>
      <c r="X68" s="1">
        <f t="shared" ref="X68:X131" si="21">V68*X$1</f>
        <v>4.6571276479517504E-8</v>
      </c>
      <c r="Z68">
        <v>9096.5965965965897</v>
      </c>
      <c r="AA68" s="1">
        <v>2.41464811510155E-26</v>
      </c>
      <c r="AB68">
        <f t="shared" ref="AB68:AB131" si="22">AB$1/Z68</f>
        <v>1099.3122420907848</v>
      </c>
      <c r="AC68" s="1">
        <f t="shared" ref="AC68:AC131" si="23">AA68*AC$1</f>
        <v>2.4146481151015501E-27</v>
      </c>
    </row>
    <row r="69" spans="1:29" x14ac:dyDescent="0.25">
      <c r="A69">
        <v>9140.3903903903902</v>
      </c>
      <c r="B69" s="1">
        <v>2.3691726373372998E-6</v>
      </c>
      <c r="C69">
        <f t="shared" si="12"/>
        <v>1094.0451745379878</v>
      </c>
      <c r="D69" s="1">
        <f t="shared" si="13"/>
        <v>2.3691726373372999E-7</v>
      </c>
      <c r="F69">
        <v>9140.3903903903902</v>
      </c>
      <c r="G69" s="1">
        <v>1.89290635806119E-6</v>
      </c>
      <c r="H69">
        <f t="shared" si="14"/>
        <v>1094.0451745379878</v>
      </c>
      <c r="I69" s="1">
        <f t="shared" si="15"/>
        <v>1.89290635806119E-7</v>
      </c>
      <c r="K69">
        <v>9140.3903903903902</v>
      </c>
      <c r="L69" s="1">
        <v>1.4200746202798E-6</v>
      </c>
      <c r="M69">
        <f t="shared" si="16"/>
        <v>1094.0451745379878</v>
      </c>
      <c r="N69" s="1">
        <f t="shared" si="17"/>
        <v>1.4200746202798E-7</v>
      </c>
      <c r="P69">
        <v>9140.3903903903902</v>
      </c>
      <c r="Q69" s="1">
        <v>9.4677588304353798E-7</v>
      </c>
      <c r="R69">
        <f t="shared" si="18"/>
        <v>1094.0451745379878</v>
      </c>
      <c r="S69" s="1">
        <f t="shared" si="19"/>
        <v>9.4677588304353798E-8</v>
      </c>
      <c r="U69">
        <v>9140.3903903903902</v>
      </c>
      <c r="V69" s="1">
        <v>4.7347714580726898E-7</v>
      </c>
      <c r="W69">
        <f t="shared" si="20"/>
        <v>1094.0451745379878</v>
      </c>
      <c r="X69" s="1">
        <f t="shared" si="21"/>
        <v>4.7347714580726903E-8</v>
      </c>
      <c r="Z69">
        <v>9140.3903903903902</v>
      </c>
      <c r="AA69" s="1">
        <v>4.0867890338340998E-26</v>
      </c>
      <c r="AB69">
        <f t="shared" si="22"/>
        <v>1094.0451745379878</v>
      </c>
      <c r="AC69" s="1">
        <f t="shared" si="23"/>
        <v>4.0867890338340999E-27</v>
      </c>
    </row>
    <row r="70" spans="1:29" x14ac:dyDescent="0.25">
      <c r="A70">
        <v>9184.1841841841797</v>
      </c>
      <c r="B70" s="1">
        <v>2.4090035935086398E-6</v>
      </c>
      <c r="C70">
        <f t="shared" si="12"/>
        <v>1088.8283378746598</v>
      </c>
      <c r="D70" s="1">
        <f t="shared" si="13"/>
        <v>2.4090035935086399E-7</v>
      </c>
      <c r="F70">
        <v>9184.1841841841797</v>
      </c>
      <c r="G70" s="1">
        <v>1.92473023994982E-6</v>
      </c>
      <c r="H70">
        <f t="shared" si="14"/>
        <v>1088.8283378746598</v>
      </c>
      <c r="I70" s="1">
        <f t="shared" si="15"/>
        <v>1.92473023994982E-7</v>
      </c>
      <c r="K70">
        <v>9184.1841841841797</v>
      </c>
      <c r="L70" s="1">
        <v>1.4439491700145901E-6</v>
      </c>
      <c r="M70">
        <f t="shared" si="16"/>
        <v>1088.8283378746598</v>
      </c>
      <c r="N70" s="1">
        <f t="shared" si="17"/>
        <v>1.4439491700145902E-7</v>
      </c>
      <c r="P70">
        <v>9184.1841841841797</v>
      </c>
      <c r="Q70" s="1">
        <v>9.6269324934571595E-7</v>
      </c>
      <c r="R70">
        <f t="shared" si="18"/>
        <v>1088.8283378746598</v>
      </c>
      <c r="S70" s="1">
        <f t="shared" si="19"/>
        <v>9.6269324934571603E-8</v>
      </c>
      <c r="U70">
        <v>9184.1841841841797</v>
      </c>
      <c r="V70" s="1">
        <v>4.8143732867683803E-7</v>
      </c>
      <c r="W70">
        <f t="shared" si="20"/>
        <v>1088.8283378746598</v>
      </c>
      <c r="X70" s="1">
        <f t="shared" si="21"/>
        <v>4.8143732867683807E-8</v>
      </c>
      <c r="Z70">
        <v>9184.1841841841797</v>
      </c>
      <c r="AA70" s="1">
        <v>6.9006698379378198E-26</v>
      </c>
      <c r="AB70">
        <f t="shared" si="22"/>
        <v>1088.8283378746598</v>
      </c>
      <c r="AC70" s="1">
        <f t="shared" si="23"/>
        <v>6.9006698379378198E-27</v>
      </c>
    </row>
    <row r="71" spans="1:29" x14ac:dyDescent="0.25">
      <c r="A71">
        <v>9227.9779779779692</v>
      </c>
      <c r="B71" s="1">
        <v>2.4498475197720201E-6</v>
      </c>
      <c r="C71">
        <f t="shared" si="12"/>
        <v>1083.6610169491535</v>
      </c>
      <c r="D71" s="1">
        <f t="shared" si="13"/>
        <v>2.44984751977202E-7</v>
      </c>
      <c r="F71">
        <v>9227.9779779779692</v>
      </c>
      <c r="G71" s="1">
        <v>1.9573634581854599E-6</v>
      </c>
      <c r="H71">
        <f t="shared" si="14"/>
        <v>1083.6610169491535</v>
      </c>
      <c r="I71" s="1">
        <f t="shared" si="15"/>
        <v>1.9573634581854599E-7</v>
      </c>
      <c r="K71">
        <v>9227.9779779779692</v>
      </c>
      <c r="L71" s="1">
        <v>1.4684308908335499E-6</v>
      </c>
      <c r="M71">
        <f t="shared" si="16"/>
        <v>1083.6610169491535</v>
      </c>
      <c r="N71" s="1">
        <f t="shared" si="17"/>
        <v>1.46843089083355E-7</v>
      </c>
      <c r="P71">
        <v>9227.9779779779692</v>
      </c>
      <c r="Q71" s="1">
        <v>9.7901542179763102E-7</v>
      </c>
      <c r="R71">
        <f t="shared" si="18"/>
        <v>1083.6610169491535</v>
      </c>
      <c r="S71" s="1">
        <f t="shared" si="19"/>
        <v>9.7901542179763107E-8</v>
      </c>
      <c r="U71">
        <v>9227.9779779779692</v>
      </c>
      <c r="V71" s="1">
        <v>4.8959995276171002E-7</v>
      </c>
      <c r="W71">
        <f t="shared" si="20"/>
        <v>1083.6610169491535</v>
      </c>
      <c r="X71" s="1">
        <f t="shared" si="21"/>
        <v>4.8959995276171008E-8</v>
      </c>
      <c r="Z71">
        <v>9227.9779779779692</v>
      </c>
      <c r="AA71" s="1">
        <v>1.1624637183465E-25</v>
      </c>
      <c r="AB71">
        <f t="shared" si="22"/>
        <v>1083.6610169491535</v>
      </c>
      <c r="AC71" s="1">
        <f t="shared" si="23"/>
        <v>1.1624637183465001E-26</v>
      </c>
    </row>
    <row r="72" spans="1:29" x14ac:dyDescent="0.25">
      <c r="A72">
        <v>9271.7717717717696</v>
      </c>
      <c r="B72" s="1">
        <v>2.4917390581250998E-6</v>
      </c>
      <c r="C72">
        <f t="shared" si="12"/>
        <v>1078.5425101214578</v>
      </c>
      <c r="D72" s="1">
        <f t="shared" si="13"/>
        <v>2.4917390581250998E-7</v>
      </c>
      <c r="F72">
        <v>9271.7717717717696</v>
      </c>
      <c r="G72" s="1">
        <v>1.9908336908092101E-6</v>
      </c>
      <c r="H72">
        <f t="shared" si="14"/>
        <v>1078.5425101214578</v>
      </c>
      <c r="I72" s="1">
        <f t="shared" si="15"/>
        <v>1.9908336908092103E-7</v>
      </c>
      <c r="K72">
        <v>9271.7717717717696</v>
      </c>
      <c r="L72" s="1">
        <v>1.4935405470410099E-6</v>
      </c>
      <c r="M72">
        <f t="shared" si="16"/>
        <v>1078.5425101214578</v>
      </c>
      <c r="N72" s="1">
        <f t="shared" si="17"/>
        <v>1.4935405470410099E-7</v>
      </c>
      <c r="P72">
        <v>9271.7717717717696</v>
      </c>
      <c r="Q72" s="1">
        <v>9.9575624413840492E-7</v>
      </c>
      <c r="R72">
        <f t="shared" si="18"/>
        <v>1078.5425101214578</v>
      </c>
      <c r="S72" s="1">
        <f t="shared" si="19"/>
        <v>9.9575624413840502E-8</v>
      </c>
      <c r="U72">
        <v>9271.7717717717696</v>
      </c>
      <c r="V72" s="1">
        <v>4.9797194123578804E-7</v>
      </c>
      <c r="W72">
        <f t="shared" si="20"/>
        <v>1078.5425101214578</v>
      </c>
      <c r="X72" s="1">
        <f t="shared" si="21"/>
        <v>4.9797194123578806E-8</v>
      </c>
      <c r="Z72">
        <v>9271.7717717717696</v>
      </c>
      <c r="AA72" s="1">
        <v>1.9536439125798701E-25</v>
      </c>
      <c r="AB72">
        <f t="shared" si="22"/>
        <v>1078.5425101214578</v>
      </c>
      <c r="AC72" s="1">
        <f t="shared" si="23"/>
        <v>1.9536439125798702E-26</v>
      </c>
    </row>
    <row r="73" spans="1:29" x14ac:dyDescent="0.25">
      <c r="A73">
        <v>9315.5655655655592</v>
      </c>
      <c r="B73" s="1">
        <v>2.5347143441937901E-6</v>
      </c>
      <c r="C73">
        <f t="shared" si="12"/>
        <v>1073.4721289456018</v>
      </c>
      <c r="D73" s="1">
        <f t="shared" si="13"/>
        <v>2.53471434419379E-7</v>
      </c>
      <c r="F73">
        <v>9315.5655655655592</v>
      </c>
      <c r="G73" s="1">
        <v>2.0251698092316899E-6</v>
      </c>
      <c r="H73">
        <f t="shared" si="14"/>
        <v>1073.4721289456018</v>
      </c>
      <c r="I73" s="1">
        <f t="shared" si="15"/>
        <v>2.02516980923169E-7</v>
      </c>
      <c r="K73">
        <v>9315.5655655655592</v>
      </c>
      <c r="L73" s="1">
        <v>1.51929979821741E-6</v>
      </c>
      <c r="M73">
        <f t="shared" si="16"/>
        <v>1073.4721289456018</v>
      </c>
      <c r="N73" s="1">
        <f t="shared" si="17"/>
        <v>1.5192997982174101E-7</v>
      </c>
      <c r="P73">
        <v>9315.5655655655592</v>
      </c>
      <c r="Q73" s="1">
        <v>1.0129301569953601E-6</v>
      </c>
      <c r="R73">
        <f t="shared" si="18"/>
        <v>1073.4721289456018</v>
      </c>
      <c r="S73" s="1">
        <f t="shared" si="19"/>
        <v>1.0129301569953601E-7</v>
      </c>
      <c r="U73">
        <v>9315.5655655655592</v>
      </c>
      <c r="V73" s="1">
        <v>5.0656051577332104E-7</v>
      </c>
      <c r="W73">
        <f t="shared" si="20"/>
        <v>1073.4721289456018</v>
      </c>
      <c r="X73" s="1">
        <f t="shared" si="21"/>
        <v>5.0656051577332105E-8</v>
      </c>
      <c r="Z73">
        <v>9315.5655655655592</v>
      </c>
      <c r="AA73" s="1">
        <v>3.2755797345717502E-25</v>
      </c>
      <c r="AB73">
        <f t="shared" si="22"/>
        <v>1073.4721289456018</v>
      </c>
      <c r="AC73" s="1">
        <f t="shared" si="23"/>
        <v>3.2755797345717503E-26</v>
      </c>
    </row>
    <row r="74" spans="1:29" x14ac:dyDescent="0.25">
      <c r="A74">
        <v>9359.3593593593596</v>
      </c>
      <c r="B74" s="1">
        <v>2.5788110851827699E-6</v>
      </c>
      <c r="C74">
        <f t="shared" si="12"/>
        <v>1068.4491978609626</v>
      </c>
      <c r="D74" s="1">
        <f t="shared" si="13"/>
        <v>2.5788110851827699E-7</v>
      </c>
      <c r="F74">
        <v>9359.3593593593596</v>
      </c>
      <c r="G74" s="1">
        <v>2.0604019405134498E-6</v>
      </c>
      <c r="H74">
        <f t="shared" si="14"/>
        <v>1068.4491978609626</v>
      </c>
      <c r="I74" s="1">
        <f t="shared" si="15"/>
        <v>2.0604019405134499E-7</v>
      </c>
      <c r="K74">
        <v>9359.3593593593596</v>
      </c>
      <c r="L74" s="1">
        <v>1.5457312459424999E-6</v>
      </c>
      <c r="M74">
        <f t="shared" si="16"/>
        <v>1068.4491978609626</v>
      </c>
      <c r="N74" s="1">
        <f t="shared" si="17"/>
        <v>1.5457312459425001E-7</v>
      </c>
      <c r="P74">
        <v>9359.3593593593596</v>
      </c>
      <c r="Q74" s="1">
        <v>1.03055222903487E-6</v>
      </c>
      <c r="R74">
        <f t="shared" si="18"/>
        <v>1068.4491978609626</v>
      </c>
      <c r="S74" s="1">
        <f t="shared" si="19"/>
        <v>1.0305522290348701E-7</v>
      </c>
      <c r="U74">
        <v>9359.3593593593596</v>
      </c>
      <c r="V74" s="1">
        <v>5.1537321212723895E-7</v>
      </c>
      <c r="W74">
        <f t="shared" si="20"/>
        <v>1068.4491978609626</v>
      </c>
      <c r="X74" s="1">
        <f t="shared" si="21"/>
        <v>5.1537321212723901E-8</v>
      </c>
      <c r="Z74">
        <v>9359.3593593593596</v>
      </c>
      <c r="AA74" s="1">
        <v>5.47906941648979E-25</v>
      </c>
      <c r="AB74">
        <f t="shared" si="22"/>
        <v>1068.4491978609626</v>
      </c>
      <c r="AC74" s="1">
        <f t="shared" si="23"/>
        <v>5.4790694164897905E-26</v>
      </c>
    </row>
    <row r="75" spans="1:29" x14ac:dyDescent="0.25">
      <c r="A75">
        <v>9403.1531531531491</v>
      </c>
      <c r="B75" s="1">
        <v>2.6240686426136698E-6</v>
      </c>
      <c r="C75">
        <f t="shared" si="12"/>
        <v>1063.4730538922161</v>
      </c>
      <c r="D75" s="1">
        <f t="shared" si="13"/>
        <v>2.6240686426136698E-7</v>
      </c>
      <c r="F75">
        <v>9403.1531531531491</v>
      </c>
      <c r="G75" s="1">
        <v>2.0965615334705701E-6</v>
      </c>
      <c r="H75">
        <f t="shared" si="14"/>
        <v>1063.4730538922161</v>
      </c>
      <c r="I75" s="1">
        <f t="shared" si="15"/>
        <v>2.0965615334705701E-7</v>
      </c>
      <c r="K75">
        <v>9403.1531531531491</v>
      </c>
      <c r="L75" s="1">
        <v>1.5728584833884401E-6</v>
      </c>
      <c r="M75">
        <f t="shared" si="16"/>
        <v>1063.4730538922161</v>
      </c>
      <c r="N75" s="1">
        <f t="shared" si="17"/>
        <v>1.5728584833884402E-7</v>
      </c>
      <c r="P75">
        <v>9403.1531531531491</v>
      </c>
      <c r="Q75" s="1">
        <v>1.04863819002638E-6</v>
      </c>
      <c r="R75">
        <f t="shared" si="18"/>
        <v>1063.4730538922161</v>
      </c>
      <c r="S75" s="1">
        <f t="shared" si="19"/>
        <v>1.0486381900263802E-7</v>
      </c>
      <c r="U75">
        <v>9403.1531531531491</v>
      </c>
      <c r="V75" s="1">
        <v>5.24417896664316E-7</v>
      </c>
      <c r="W75">
        <f t="shared" si="20"/>
        <v>1063.4730538922161</v>
      </c>
      <c r="X75" s="1">
        <f t="shared" si="21"/>
        <v>5.2441789666431603E-8</v>
      </c>
      <c r="Z75">
        <v>9403.1531531531491</v>
      </c>
      <c r="AA75" s="1">
        <v>9.1432486050903808E-25</v>
      </c>
      <c r="AB75">
        <f t="shared" si="22"/>
        <v>1063.4730538922161</v>
      </c>
      <c r="AC75" s="1">
        <f t="shared" si="23"/>
        <v>9.143248605090381E-26</v>
      </c>
    </row>
    <row r="76" spans="1:29" x14ac:dyDescent="0.25">
      <c r="A76">
        <v>9446.9469469469404</v>
      </c>
      <c r="B76" s="1">
        <v>2.67052812019007E-6</v>
      </c>
      <c r="C76">
        <f t="shared" si="12"/>
        <v>1058.5430463576167</v>
      </c>
      <c r="D76" s="1">
        <f t="shared" si="13"/>
        <v>2.6705281201900703E-7</v>
      </c>
      <c r="F76">
        <v>9446.9469469469404</v>
      </c>
      <c r="G76" s="1">
        <v>2.1336814288765101E-6</v>
      </c>
      <c r="H76">
        <f t="shared" si="14"/>
        <v>1058.5430463576167</v>
      </c>
      <c r="I76" s="1">
        <f t="shared" si="15"/>
        <v>2.1336814288765103E-7</v>
      </c>
      <c r="K76">
        <v>9446.9469469469404</v>
      </c>
      <c r="L76" s="1">
        <v>1.6007061479857599E-6</v>
      </c>
      <c r="M76">
        <f t="shared" si="16"/>
        <v>1058.5430463576167</v>
      </c>
      <c r="N76" s="1">
        <f t="shared" si="17"/>
        <v>1.60070614798576E-7</v>
      </c>
      <c r="P76">
        <v>9446.9469469469404</v>
      </c>
      <c r="Q76" s="1">
        <v>1.0672044659553301E-6</v>
      </c>
      <c r="R76">
        <f t="shared" si="18"/>
        <v>1058.5430463576167</v>
      </c>
      <c r="S76" s="1">
        <f t="shared" si="19"/>
        <v>1.0672044659553301E-7</v>
      </c>
      <c r="U76">
        <v>9446.9469469469404</v>
      </c>
      <c r="V76" s="1">
        <v>5.3370278392491403E-7</v>
      </c>
      <c r="W76">
        <f t="shared" si="20"/>
        <v>1058.5430463576167</v>
      </c>
      <c r="X76" s="1">
        <f t="shared" si="21"/>
        <v>5.3370278392491407E-8</v>
      </c>
      <c r="Z76">
        <v>9446.9469469469404</v>
      </c>
      <c r="AA76" s="1">
        <v>1.52218946325824E-24</v>
      </c>
      <c r="AB76">
        <f t="shared" si="22"/>
        <v>1058.5430463576167</v>
      </c>
      <c r="AC76" s="1">
        <f t="shared" si="23"/>
        <v>1.5221894632582402E-25</v>
      </c>
    </row>
    <row r="77" spans="1:29" x14ac:dyDescent="0.25">
      <c r="A77">
        <v>9490.7407407407409</v>
      </c>
      <c r="B77" s="1">
        <v>2.7182324571555699E-6</v>
      </c>
      <c r="C77">
        <f t="shared" si="12"/>
        <v>1053.6585365853659</v>
      </c>
      <c r="D77" s="1">
        <f t="shared" si="13"/>
        <v>2.71823245715557E-7</v>
      </c>
      <c r="F77">
        <v>9490.7407407407409</v>
      </c>
      <c r="G77" s="1">
        <v>2.1717959340526998E-6</v>
      </c>
      <c r="H77">
        <f t="shared" si="14"/>
        <v>1053.6585365853659</v>
      </c>
      <c r="I77" s="1">
        <f t="shared" si="15"/>
        <v>2.1717959340527E-7</v>
      </c>
      <c r="K77">
        <v>9490.7407407407409</v>
      </c>
      <c r="L77" s="1">
        <v>1.62929997738188E-6</v>
      </c>
      <c r="M77">
        <f t="shared" si="16"/>
        <v>1053.6585365853659</v>
      </c>
      <c r="N77" s="1">
        <f t="shared" si="17"/>
        <v>1.62929997738188E-7</v>
      </c>
      <c r="P77">
        <v>9490.7407407407409</v>
      </c>
      <c r="Q77" s="1">
        <v>1.0862682163312E-6</v>
      </c>
      <c r="R77">
        <f t="shared" si="18"/>
        <v>1053.6585365853659</v>
      </c>
      <c r="S77" s="1">
        <f t="shared" si="19"/>
        <v>1.0862682163312001E-7</v>
      </c>
      <c r="U77">
        <v>9490.7407407407409</v>
      </c>
      <c r="V77" s="1">
        <v>5.4323645528051502E-7</v>
      </c>
      <c r="W77">
        <f t="shared" si="20"/>
        <v>1053.6585365853659</v>
      </c>
      <c r="X77" s="1">
        <f t="shared" si="21"/>
        <v>5.4323645528051503E-8</v>
      </c>
      <c r="Z77">
        <v>9490.7407407407409</v>
      </c>
      <c r="AA77" s="1">
        <v>2.5281964151131201E-24</v>
      </c>
      <c r="AB77">
        <f t="shared" si="22"/>
        <v>1053.6585365853659</v>
      </c>
      <c r="AC77" s="1">
        <f t="shared" si="23"/>
        <v>2.5281964151131203E-25</v>
      </c>
    </row>
    <row r="78" spans="1:29" x14ac:dyDescent="0.25">
      <c r="A78">
        <v>9534.5345345345304</v>
      </c>
      <c r="B78" s="1">
        <v>2.76722652754092E-6</v>
      </c>
      <c r="C78">
        <f t="shared" si="12"/>
        <v>1048.8188976377958</v>
      </c>
      <c r="D78" s="1">
        <f t="shared" si="13"/>
        <v>2.7672265275409204E-7</v>
      </c>
      <c r="F78">
        <v>9534.5345345345304</v>
      </c>
      <c r="G78" s="1">
        <v>2.2109409021644199E-6</v>
      </c>
      <c r="H78">
        <f t="shared" si="14"/>
        <v>1048.8188976377958</v>
      </c>
      <c r="I78" s="1">
        <f t="shared" si="15"/>
        <v>2.21094090216442E-7</v>
      </c>
      <c r="K78">
        <v>9534.5345345345304</v>
      </c>
      <c r="L78" s="1">
        <v>1.6586668689295699E-6</v>
      </c>
      <c r="M78">
        <f t="shared" si="16"/>
        <v>1048.8188976377958</v>
      </c>
      <c r="N78" s="1">
        <f t="shared" si="17"/>
        <v>1.6586668689295699E-7</v>
      </c>
      <c r="P78">
        <v>9534.5345345345304</v>
      </c>
      <c r="Q78" s="1">
        <v>1.10584737384887E-6</v>
      </c>
      <c r="R78">
        <f t="shared" si="18"/>
        <v>1048.8188976377958</v>
      </c>
      <c r="S78" s="1">
        <f t="shared" si="19"/>
        <v>1.1058473738488701E-7</v>
      </c>
      <c r="U78">
        <v>9534.5345345345304</v>
      </c>
      <c r="V78" s="1">
        <v>5.5302787876817095E-7</v>
      </c>
      <c r="W78">
        <f t="shared" si="20"/>
        <v>1048.8188976377958</v>
      </c>
      <c r="X78" s="1">
        <f t="shared" si="21"/>
        <v>5.5302787876817098E-8</v>
      </c>
      <c r="Z78">
        <v>9534.5345345345304</v>
      </c>
      <c r="AA78" s="1">
        <v>4.1891544403951998E-24</v>
      </c>
      <c r="AB78">
        <f t="shared" si="22"/>
        <v>1048.8188976377958</v>
      </c>
      <c r="AC78" s="1">
        <f t="shared" si="23"/>
        <v>4.1891544403952001E-25</v>
      </c>
    </row>
    <row r="79" spans="1:29" x14ac:dyDescent="0.25">
      <c r="A79">
        <v>9578.3283283283199</v>
      </c>
      <c r="B79" s="1">
        <v>2.8175572457286099E-6</v>
      </c>
      <c r="C79">
        <f t="shared" si="12"/>
        <v>1044.02351404311</v>
      </c>
      <c r="D79" s="1">
        <f t="shared" si="13"/>
        <v>2.8175572457286099E-7</v>
      </c>
      <c r="F79">
        <v>9578.3283283283199</v>
      </c>
      <c r="G79" s="1">
        <v>2.25115381656409E-6</v>
      </c>
      <c r="H79">
        <f t="shared" si="14"/>
        <v>1044.02351404311</v>
      </c>
      <c r="I79" s="1">
        <f t="shared" si="15"/>
        <v>2.25115381656409E-7</v>
      </c>
      <c r="K79">
        <v>9578.3283283283199</v>
      </c>
      <c r="L79" s="1">
        <v>1.688834942962E-6</v>
      </c>
      <c r="M79">
        <f t="shared" si="16"/>
        <v>1044.02351404311</v>
      </c>
      <c r="N79" s="1">
        <f t="shared" si="17"/>
        <v>1.6888349429620002E-7</v>
      </c>
      <c r="P79">
        <v>9578.3283283283199</v>
      </c>
      <c r="Q79" s="1">
        <v>1.12596068657475E-6</v>
      </c>
      <c r="R79">
        <f t="shared" si="18"/>
        <v>1044.02351404311</v>
      </c>
      <c r="S79" s="1">
        <f t="shared" si="19"/>
        <v>1.12596068657475E-7</v>
      </c>
      <c r="U79">
        <v>9578.3283283283199</v>
      </c>
      <c r="V79" s="1">
        <v>5.63086430187505E-7</v>
      </c>
      <c r="W79">
        <f t="shared" si="20"/>
        <v>1044.02351404311</v>
      </c>
      <c r="X79" s="1">
        <f t="shared" si="21"/>
        <v>5.6308643018750504E-8</v>
      </c>
      <c r="Z79">
        <v>9578.3283283283199</v>
      </c>
      <c r="AA79" s="1">
        <v>6.9249239375105194E-24</v>
      </c>
      <c r="AB79">
        <f t="shared" si="22"/>
        <v>1044.02351404311</v>
      </c>
      <c r="AC79" s="1">
        <f t="shared" si="23"/>
        <v>6.9249239375105199E-25</v>
      </c>
    </row>
    <row r="80" spans="1:29" x14ac:dyDescent="0.25">
      <c r="A80">
        <v>9622.1221221221203</v>
      </c>
      <c r="B80" s="1">
        <v>2.86927367879879E-6</v>
      </c>
      <c r="C80">
        <f t="shared" si="12"/>
        <v>1039.2717815344606</v>
      </c>
      <c r="D80" s="1">
        <f t="shared" si="13"/>
        <v>2.86927367879879E-7</v>
      </c>
      <c r="F80">
        <v>9622.1221221221203</v>
      </c>
      <c r="G80" s="1">
        <v>2.2924738805526701E-6</v>
      </c>
      <c r="H80">
        <f t="shared" si="14"/>
        <v>1039.2717815344606</v>
      </c>
      <c r="I80" s="1">
        <f t="shared" si="15"/>
        <v>2.2924738805526701E-7</v>
      </c>
      <c r="K80">
        <v>9622.1221221221203</v>
      </c>
      <c r="L80" s="1">
        <v>1.7198336101325299E-6</v>
      </c>
      <c r="M80">
        <f t="shared" si="16"/>
        <v>1039.2717815344606</v>
      </c>
      <c r="N80" s="1">
        <f t="shared" si="17"/>
        <v>1.7198336101325299E-7</v>
      </c>
      <c r="P80">
        <v>9622.1221221221203</v>
      </c>
      <c r="Q80" s="1">
        <v>1.1466277628427401E-6</v>
      </c>
      <c r="R80">
        <f t="shared" si="18"/>
        <v>1039.2717815344606</v>
      </c>
      <c r="S80" s="1">
        <f t="shared" si="19"/>
        <v>1.1466277628427401E-7</v>
      </c>
      <c r="U80">
        <v>9622.1221221221203</v>
      </c>
      <c r="V80" s="1">
        <v>5.7342191555294403E-7</v>
      </c>
      <c r="W80">
        <f t="shared" si="20"/>
        <v>1039.2717815344606</v>
      </c>
      <c r="X80" s="1">
        <f t="shared" si="21"/>
        <v>5.7342191555294408E-8</v>
      </c>
      <c r="Z80">
        <v>9622.1221221221203</v>
      </c>
      <c r="AA80" s="1">
        <v>1.14202705558334E-23</v>
      </c>
      <c r="AB80">
        <f t="shared" si="22"/>
        <v>1039.2717815344606</v>
      </c>
      <c r="AC80" s="1">
        <f t="shared" si="23"/>
        <v>1.1420270555833401E-24</v>
      </c>
    </row>
    <row r="81" spans="1:29" x14ac:dyDescent="0.25">
      <c r="A81">
        <v>9665.9159159159099</v>
      </c>
      <c r="B81" s="1">
        <v>2.9224271661588401E-6</v>
      </c>
      <c r="C81">
        <f t="shared" si="12"/>
        <v>1034.5631067961172</v>
      </c>
      <c r="D81" s="1">
        <f t="shared" si="13"/>
        <v>2.9224271661588404E-7</v>
      </c>
      <c r="F81">
        <v>9665.9159159159099</v>
      </c>
      <c r="G81" s="1">
        <v>2.3349421129606101E-6</v>
      </c>
      <c r="H81">
        <f t="shared" si="14"/>
        <v>1034.5631067961172</v>
      </c>
      <c r="I81" s="1">
        <f t="shared" si="15"/>
        <v>2.3349421129606103E-7</v>
      </c>
      <c r="K81">
        <v>9665.9159159159099</v>
      </c>
      <c r="L81" s="1">
        <v>1.7516936431203401E-6</v>
      </c>
      <c r="M81">
        <f t="shared" si="16"/>
        <v>1034.5631067961172</v>
      </c>
      <c r="N81" s="1">
        <f t="shared" si="17"/>
        <v>1.7516936431203402E-7</v>
      </c>
      <c r="P81">
        <v>9665.9159159159099</v>
      </c>
      <c r="Q81" s="1">
        <v>1.16786911906097E-6</v>
      </c>
      <c r="R81">
        <f t="shared" si="18"/>
        <v>1034.5631067961172</v>
      </c>
      <c r="S81" s="1">
        <f t="shared" si="19"/>
        <v>1.1678691190609701E-7</v>
      </c>
      <c r="U81">
        <v>9665.9159159159099</v>
      </c>
      <c r="V81" s="1">
        <v>5.8404459500159298E-7</v>
      </c>
      <c r="W81">
        <f t="shared" si="20"/>
        <v>1034.5631067961172</v>
      </c>
      <c r="X81" s="1">
        <f t="shared" si="21"/>
        <v>5.8404459500159299E-8</v>
      </c>
      <c r="Z81">
        <v>9665.9159159159099</v>
      </c>
      <c r="AA81" s="1">
        <v>1.8789284899443199E-23</v>
      </c>
      <c r="AB81">
        <f t="shared" si="22"/>
        <v>1034.5631067961172</v>
      </c>
      <c r="AC81" s="1">
        <f t="shared" si="23"/>
        <v>1.8789284899443198E-24</v>
      </c>
    </row>
    <row r="82" spans="1:29" x14ac:dyDescent="0.25">
      <c r="A82">
        <v>9709.7097097097103</v>
      </c>
      <c r="B82" s="1">
        <v>2.9770714470014799E-6</v>
      </c>
      <c r="C82">
        <f t="shared" si="12"/>
        <v>1029.8969072164948</v>
      </c>
      <c r="D82" s="1">
        <f t="shared" si="13"/>
        <v>2.9770714470014801E-7</v>
      </c>
      <c r="F82">
        <v>9709.7097097097103</v>
      </c>
      <c r="G82" s="1">
        <v>2.37860144998341E-6</v>
      </c>
      <c r="H82">
        <f t="shared" si="14"/>
        <v>1029.8969072164948</v>
      </c>
      <c r="I82" s="1">
        <f t="shared" si="15"/>
        <v>2.3786014499834102E-7</v>
      </c>
      <c r="K82">
        <v>9709.7097097097103</v>
      </c>
      <c r="L82" s="1">
        <v>1.78444725302834E-6</v>
      </c>
      <c r="M82">
        <f t="shared" si="16"/>
        <v>1029.8969072164948</v>
      </c>
      <c r="N82" s="1">
        <f t="shared" si="17"/>
        <v>1.7844472530283401E-7</v>
      </c>
      <c r="P82">
        <v>9709.7097097097103</v>
      </c>
      <c r="Q82" s="1">
        <v>1.18970623064698E-6</v>
      </c>
      <c r="R82">
        <f t="shared" si="18"/>
        <v>1029.8969072164948</v>
      </c>
      <c r="S82" s="1">
        <f t="shared" si="19"/>
        <v>1.1897062306469801E-7</v>
      </c>
      <c r="U82">
        <v>9709.7097097097103</v>
      </c>
      <c r="V82" s="1">
        <v>5.9496520826561399E-7</v>
      </c>
      <c r="W82">
        <f t="shared" si="20"/>
        <v>1029.8969072164948</v>
      </c>
      <c r="X82" s="1">
        <f t="shared" si="21"/>
        <v>5.9496520826561404E-8</v>
      </c>
      <c r="Z82">
        <v>9709.7097097097103</v>
      </c>
      <c r="AA82" s="1">
        <v>3.0840140643396197E-23</v>
      </c>
      <c r="AB82">
        <f t="shared" si="22"/>
        <v>1029.8969072164948</v>
      </c>
      <c r="AC82" s="1">
        <f t="shared" si="23"/>
        <v>3.0840140643396199E-24</v>
      </c>
    </row>
    <row r="83" spans="1:29" x14ac:dyDescent="0.25">
      <c r="A83">
        <v>9753.5035035034998</v>
      </c>
      <c r="B83" s="1">
        <v>3.03326279618219E-6</v>
      </c>
      <c r="C83">
        <f t="shared" si="12"/>
        <v>1025.2726106478515</v>
      </c>
      <c r="D83" s="1">
        <f t="shared" si="13"/>
        <v>3.0332627961821902E-7</v>
      </c>
      <c r="F83">
        <v>9753.5035035034998</v>
      </c>
      <c r="G83" s="1">
        <v>2.4234968537441702E-6</v>
      </c>
      <c r="H83">
        <f t="shared" si="14"/>
        <v>1025.2726106478515</v>
      </c>
      <c r="I83" s="1">
        <f t="shared" si="15"/>
        <v>2.4234968537441701E-7</v>
      </c>
      <c r="K83">
        <v>9753.5035035034998</v>
      </c>
      <c r="L83" s="1">
        <v>1.8181281708277701E-6</v>
      </c>
      <c r="M83">
        <f t="shared" si="16"/>
        <v>1025.2726106478515</v>
      </c>
      <c r="N83" s="1">
        <f t="shared" si="17"/>
        <v>1.8181281708277702E-7</v>
      </c>
      <c r="P83">
        <v>9753.5035035034998</v>
      </c>
      <c r="Q83" s="1">
        <v>1.2121615863275E-6</v>
      </c>
      <c r="R83">
        <f t="shared" si="18"/>
        <v>1025.2726106478515</v>
      </c>
      <c r="S83" s="1">
        <f t="shared" si="19"/>
        <v>1.2121615863275001E-7</v>
      </c>
      <c r="U83">
        <v>9753.5035035034998</v>
      </c>
      <c r="V83" s="1">
        <v>6.0619500182723597E-7</v>
      </c>
      <c r="W83">
        <f t="shared" si="20"/>
        <v>1025.2726106478515</v>
      </c>
      <c r="X83" s="1">
        <f t="shared" si="21"/>
        <v>6.0619500182723597E-8</v>
      </c>
      <c r="Z83">
        <v>9753.5035035034998</v>
      </c>
      <c r="AA83" s="1">
        <v>5.0500361764703001E-23</v>
      </c>
      <c r="AB83">
        <f t="shared" si="22"/>
        <v>1025.2726106478515</v>
      </c>
      <c r="AC83" s="1">
        <f t="shared" si="23"/>
        <v>5.0500361764703007E-24</v>
      </c>
    </row>
    <row r="84" spans="1:29" x14ac:dyDescent="0.25">
      <c r="A84">
        <v>9797.2972972972893</v>
      </c>
      <c r="B84" s="1">
        <v>3.0910601691578401E-6</v>
      </c>
      <c r="C84">
        <f t="shared" si="12"/>
        <v>1020.6896551724146</v>
      </c>
      <c r="D84" s="1">
        <f t="shared" si="13"/>
        <v>3.0910601691578401E-7</v>
      </c>
      <c r="F84">
        <v>9797.2972972972893</v>
      </c>
      <c r="G84" s="1">
        <v>2.4696754280956801E-6</v>
      </c>
      <c r="H84">
        <f t="shared" si="14"/>
        <v>1020.6896551724146</v>
      </c>
      <c r="I84" s="1">
        <f t="shared" si="15"/>
        <v>2.4696754280956802E-7</v>
      </c>
      <c r="K84">
        <v>9797.2972972972893</v>
      </c>
      <c r="L84" s="1">
        <v>1.8527717342338599E-6</v>
      </c>
      <c r="M84">
        <f t="shared" si="16"/>
        <v>1020.6896551724146</v>
      </c>
      <c r="N84" s="1">
        <f t="shared" si="17"/>
        <v>1.85277173423386E-7</v>
      </c>
      <c r="P84">
        <v>9797.2972972972893</v>
      </c>
      <c r="Q84" s="1">
        <v>1.23525874605923E-6</v>
      </c>
      <c r="R84">
        <f t="shared" si="18"/>
        <v>1020.6896551724146</v>
      </c>
      <c r="S84" s="1">
        <f t="shared" si="19"/>
        <v>1.2352587460592299E-7</v>
      </c>
      <c r="U84">
        <v>9797.2972972972893</v>
      </c>
      <c r="V84" s="1">
        <v>6.1774575788460298E-7</v>
      </c>
      <c r="W84">
        <f t="shared" si="20"/>
        <v>1020.6896551724146</v>
      </c>
      <c r="X84" s="1">
        <f t="shared" si="21"/>
        <v>6.1774575788460304E-8</v>
      </c>
      <c r="Z84">
        <v>9797.2972972972893</v>
      </c>
      <c r="AA84" s="1">
        <v>8.2498205300873597E-23</v>
      </c>
      <c r="AB84">
        <f t="shared" si="22"/>
        <v>1020.6896551724146</v>
      </c>
      <c r="AC84" s="1">
        <f t="shared" si="23"/>
        <v>8.2498205300873597E-24</v>
      </c>
    </row>
    <row r="85" spans="1:29" x14ac:dyDescent="0.25">
      <c r="A85">
        <v>9841.0910910910898</v>
      </c>
      <c r="B85" s="1">
        <v>3.15052535668353E-6</v>
      </c>
      <c r="C85">
        <f t="shared" si="12"/>
        <v>1016.1474888747617</v>
      </c>
      <c r="D85" s="1">
        <f t="shared" si="13"/>
        <v>3.1505253566835303E-7</v>
      </c>
      <c r="F85">
        <v>9841.0910910910898</v>
      </c>
      <c r="G85" s="1">
        <v>2.5171865422191299E-6</v>
      </c>
      <c r="H85">
        <f t="shared" si="14"/>
        <v>1016.1474888747617</v>
      </c>
      <c r="I85" s="1">
        <f t="shared" si="15"/>
        <v>2.5171865422191302E-7</v>
      </c>
      <c r="K85">
        <v>9841.0910910910898</v>
      </c>
      <c r="L85" s="1">
        <v>1.8884149804306899E-6</v>
      </c>
      <c r="M85">
        <f t="shared" si="16"/>
        <v>1016.1474888747617</v>
      </c>
      <c r="N85" s="1">
        <f t="shared" si="17"/>
        <v>1.88841498043069E-7</v>
      </c>
      <c r="P85">
        <v>9841.0910910910898</v>
      </c>
      <c r="Q85" s="1">
        <v>1.2590224028492499E-6</v>
      </c>
      <c r="R85">
        <f t="shared" si="18"/>
        <v>1016.1474888747617</v>
      </c>
      <c r="S85" s="1">
        <f t="shared" si="19"/>
        <v>1.25902240284925E-7</v>
      </c>
      <c r="U85">
        <v>9841.0910910910898</v>
      </c>
      <c r="V85" s="1">
        <v>6.2962982526780499E-7</v>
      </c>
      <c r="W85">
        <f t="shared" si="20"/>
        <v>1016.1474888747617</v>
      </c>
      <c r="X85" s="1">
        <f t="shared" si="21"/>
        <v>6.2962982526780504E-8</v>
      </c>
      <c r="Z85">
        <v>9841.0910910910898</v>
      </c>
      <c r="AA85" s="1">
        <v>1.34451682485877E-22</v>
      </c>
      <c r="AB85">
        <f t="shared" si="22"/>
        <v>1016.1474888747617</v>
      </c>
      <c r="AC85" s="1">
        <f t="shared" si="23"/>
        <v>1.3445168248587699E-23</v>
      </c>
    </row>
    <row r="86" spans="1:29" x14ac:dyDescent="0.25">
      <c r="A86">
        <v>9884.8848848848793</v>
      </c>
      <c r="B86" s="1">
        <v>3.21172315002584E-6</v>
      </c>
      <c r="C86">
        <f t="shared" si="12"/>
        <v>1011.6455696202537</v>
      </c>
      <c r="D86" s="1">
        <f t="shared" si="13"/>
        <v>3.2117231500258402E-7</v>
      </c>
      <c r="F86">
        <v>9884.8848848848793</v>
      </c>
      <c r="G86" s="1">
        <v>2.5660819626251199E-6</v>
      </c>
      <c r="H86">
        <f t="shared" si="14"/>
        <v>1011.6455696202537</v>
      </c>
      <c r="I86" s="1">
        <f t="shared" si="15"/>
        <v>2.5660819626251201E-7</v>
      </c>
      <c r="K86">
        <v>9884.8848848848793</v>
      </c>
      <c r="L86" s="1">
        <v>1.9250967450994802E-6</v>
      </c>
      <c r="M86">
        <f t="shared" si="16"/>
        <v>1011.6455696202537</v>
      </c>
      <c r="N86" s="1">
        <f t="shared" si="17"/>
        <v>1.9250967450994804E-7</v>
      </c>
      <c r="P86">
        <v>9884.8848848848793</v>
      </c>
      <c r="Q86" s="1">
        <v>1.28347844877805E-6</v>
      </c>
      <c r="R86">
        <f t="shared" si="18"/>
        <v>1011.6455696202537</v>
      </c>
      <c r="S86" s="1">
        <f t="shared" si="19"/>
        <v>1.2834784487780501E-7</v>
      </c>
      <c r="U86">
        <v>9884.8848848848793</v>
      </c>
      <c r="V86" s="1">
        <v>6.4186015245662003E-7</v>
      </c>
      <c r="W86">
        <f t="shared" si="20"/>
        <v>1011.6455696202537</v>
      </c>
      <c r="X86" s="1">
        <f t="shared" si="21"/>
        <v>6.4186015245662006E-8</v>
      </c>
      <c r="Z86">
        <v>9884.8848848848793</v>
      </c>
      <c r="AA86" s="1">
        <v>2.1860474688490901E-22</v>
      </c>
      <c r="AB86">
        <f t="shared" si="22"/>
        <v>1011.6455696202537</v>
      </c>
      <c r="AC86" s="1">
        <f t="shared" si="23"/>
        <v>2.1860474688490902E-23</v>
      </c>
    </row>
    <row r="87" spans="1:29" x14ac:dyDescent="0.25">
      <c r="A87">
        <v>9928.6786786786797</v>
      </c>
      <c r="B87" s="1">
        <v>3.2747215175176199E-6</v>
      </c>
      <c r="C87">
        <f t="shared" si="12"/>
        <v>1007.1833648393193</v>
      </c>
      <c r="D87" s="1">
        <f t="shared" si="13"/>
        <v>3.2747215175176199E-7</v>
      </c>
      <c r="F87">
        <v>9928.6786786786797</v>
      </c>
      <c r="G87" s="1">
        <v>2.61641599421628E-6</v>
      </c>
      <c r="H87">
        <f t="shared" si="14"/>
        <v>1007.1833648393193</v>
      </c>
      <c r="I87" s="1">
        <f t="shared" si="15"/>
        <v>2.61641599421628E-7</v>
      </c>
      <c r="K87">
        <v>9928.6786786786797</v>
      </c>
      <c r="L87" s="1">
        <v>1.9628577682449598E-6</v>
      </c>
      <c r="M87">
        <f t="shared" si="16"/>
        <v>1007.1833648393193</v>
      </c>
      <c r="N87" s="1">
        <f t="shared" si="17"/>
        <v>1.9628577682449599E-7</v>
      </c>
      <c r="P87">
        <v>9928.6786786786797</v>
      </c>
      <c r="Q87" s="1">
        <v>1.3086540455548899E-6</v>
      </c>
      <c r="R87">
        <f t="shared" si="18"/>
        <v>1007.1833648393193</v>
      </c>
      <c r="S87" s="1">
        <f t="shared" si="19"/>
        <v>1.3086540455548901E-7</v>
      </c>
      <c r="U87">
        <v>9928.6786786786797</v>
      </c>
      <c r="V87" s="1">
        <v>6.54450322864821E-7</v>
      </c>
      <c r="W87">
        <f t="shared" si="20"/>
        <v>1007.1833648393193</v>
      </c>
      <c r="X87" s="1">
        <f t="shared" si="21"/>
        <v>6.5445032286482105E-8</v>
      </c>
      <c r="Z87">
        <v>9928.6786786786797</v>
      </c>
      <c r="AA87" s="1">
        <v>3.5458832943422499E-22</v>
      </c>
      <c r="AB87">
        <f t="shared" si="22"/>
        <v>1007.1833648393193</v>
      </c>
      <c r="AC87" s="1">
        <f t="shared" si="23"/>
        <v>3.5458832943422501E-23</v>
      </c>
    </row>
    <row r="88" spans="1:29" x14ac:dyDescent="0.25">
      <c r="A88">
        <v>9972.4724724724692</v>
      </c>
      <c r="B88" s="1">
        <v>3.33959179335271E-6</v>
      </c>
      <c r="C88">
        <f t="shared" si="12"/>
        <v>1002.7603513174407</v>
      </c>
      <c r="D88" s="1">
        <f t="shared" si="13"/>
        <v>3.3395917933527104E-7</v>
      </c>
      <c r="F88">
        <v>9972.4724724724692</v>
      </c>
      <c r="G88" s="1">
        <v>2.66824563112929E-6</v>
      </c>
      <c r="H88">
        <f t="shared" si="14"/>
        <v>1002.7603513174407</v>
      </c>
      <c r="I88" s="1">
        <f t="shared" si="15"/>
        <v>2.6682456311292901E-7</v>
      </c>
      <c r="K88">
        <v>9972.4724724724692</v>
      </c>
      <c r="L88" s="1">
        <v>2.0017408073583501E-6</v>
      </c>
      <c r="M88">
        <f t="shared" si="16"/>
        <v>1002.7603513174407</v>
      </c>
      <c r="N88" s="1">
        <f t="shared" si="17"/>
        <v>2.0017408073583502E-7</v>
      </c>
      <c r="P88">
        <v>9972.4724724724692</v>
      </c>
      <c r="Q88" s="1">
        <v>1.3345776999645101E-6</v>
      </c>
      <c r="R88">
        <f t="shared" si="18"/>
        <v>1002.7603513174407</v>
      </c>
      <c r="S88" s="1">
        <f t="shared" si="19"/>
        <v>1.33457769996451E-7</v>
      </c>
      <c r="U88">
        <v>9972.4724724724692</v>
      </c>
      <c r="V88" s="1">
        <v>6.6741459257065695E-7</v>
      </c>
      <c r="W88">
        <f t="shared" si="20"/>
        <v>1002.7603513174407</v>
      </c>
      <c r="X88" s="1">
        <f t="shared" si="21"/>
        <v>6.6741459257065698E-8</v>
      </c>
      <c r="Z88">
        <v>9972.4724724724692</v>
      </c>
      <c r="AA88" s="1">
        <v>5.7380020679675704E-22</v>
      </c>
      <c r="AB88">
        <f t="shared" si="22"/>
        <v>1002.7603513174407</v>
      </c>
      <c r="AC88" s="1">
        <f t="shared" si="23"/>
        <v>5.7380020679675702E-23</v>
      </c>
    </row>
    <row r="89" spans="1:29" x14ac:dyDescent="0.25">
      <c r="A89">
        <v>10016.266266266201</v>
      </c>
      <c r="B89" s="1">
        <v>3.4064088796003001E-6</v>
      </c>
      <c r="C89">
        <f t="shared" si="12"/>
        <v>998.37601499063737</v>
      </c>
      <c r="D89" s="1">
        <f t="shared" si="13"/>
        <v>3.4064088796003005E-7</v>
      </c>
      <c r="F89">
        <v>10016.266266266201</v>
      </c>
      <c r="G89" s="1">
        <v>2.7216307181389602E-6</v>
      </c>
      <c r="H89">
        <f t="shared" si="14"/>
        <v>998.37601499063737</v>
      </c>
      <c r="I89" s="1">
        <f t="shared" si="15"/>
        <v>2.7216307181389601E-7</v>
      </c>
      <c r="K89">
        <v>10016.266266266201</v>
      </c>
      <c r="L89" s="1">
        <v>2.0417907585041199E-6</v>
      </c>
      <c r="M89">
        <f t="shared" si="16"/>
        <v>998.37601499063737</v>
      </c>
      <c r="N89" s="1">
        <f t="shared" si="17"/>
        <v>2.04179075850412E-7</v>
      </c>
      <c r="P89">
        <v>10016.266266266201</v>
      </c>
      <c r="Q89" s="1">
        <v>1.3612793445966801E-6</v>
      </c>
      <c r="R89">
        <f t="shared" si="18"/>
        <v>998.37601499063737</v>
      </c>
      <c r="S89" s="1">
        <f t="shared" si="19"/>
        <v>1.3612793445966801E-7</v>
      </c>
      <c r="U89">
        <v>10016.266266266201</v>
      </c>
      <c r="V89" s="1">
        <v>6.8076793068924398E-7</v>
      </c>
      <c r="W89">
        <f t="shared" si="20"/>
        <v>998.37601499063737</v>
      </c>
      <c r="X89" s="1">
        <f t="shared" si="21"/>
        <v>6.8076793068924406E-8</v>
      </c>
      <c r="Z89">
        <v>10016.266266266201</v>
      </c>
      <c r="AA89" s="1">
        <v>9.2633548493631303E-22</v>
      </c>
      <c r="AB89">
        <f t="shared" si="22"/>
        <v>998.37601499063737</v>
      </c>
      <c r="AC89" s="1">
        <f t="shared" si="23"/>
        <v>9.263354849363131E-23</v>
      </c>
    </row>
    <row r="90" spans="1:29" x14ac:dyDescent="0.25">
      <c r="A90">
        <v>10060.060060059999</v>
      </c>
      <c r="B90" s="1">
        <v>3.47525146250729E-6</v>
      </c>
      <c r="C90">
        <f t="shared" si="12"/>
        <v>994.02985074627463</v>
      </c>
      <c r="D90" s="1">
        <f t="shared" si="13"/>
        <v>3.4752514625072902E-7</v>
      </c>
      <c r="F90">
        <v>10060.060060059999</v>
      </c>
      <c r="G90" s="1">
        <v>2.7766341234781599E-6</v>
      </c>
      <c r="H90">
        <f t="shared" si="14"/>
        <v>994.02985074627463</v>
      </c>
      <c r="I90" s="1">
        <f t="shared" si="15"/>
        <v>2.7766341234781598E-7</v>
      </c>
      <c r="K90">
        <v>10060.060060059999</v>
      </c>
      <c r="L90" s="1">
        <v>2.0830547859709401E-6</v>
      </c>
      <c r="M90">
        <f t="shared" si="16"/>
        <v>994.02985074627463</v>
      </c>
      <c r="N90" s="1">
        <f t="shared" si="17"/>
        <v>2.0830547859709401E-7</v>
      </c>
      <c r="P90">
        <v>10060.060060059999</v>
      </c>
      <c r="Q90" s="1">
        <v>1.3887904242856701E-6</v>
      </c>
      <c r="R90">
        <f t="shared" si="18"/>
        <v>994.02985074627463</v>
      </c>
      <c r="S90" s="1">
        <f t="shared" si="19"/>
        <v>1.3887904242856702E-7</v>
      </c>
      <c r="U90">
        <v>10060.060060059999</v>
      </c>
      <c r="V90" s="1">
        <v>6.9452606260040604E-7</v>
      </c>
      <c r="W90">
        <f t="shared" si="20"/>
        <v>994.02985074627463</v>
      </c>
      <c r="X90" s="1">
        <f t="shared" si="21"/>
        <v>6.9452606260040604E-8</v>
      </c>
      <c r="Z90">
        <v>10060.060060059999</v>
      </c>
      <c r="AA90" s="1">
        <v>1.4919256260399501E-21</v>
      </c>
      <c r="AB90">
        <f t="shared" si="22"/>
        <v>994.02985074627463</v>
      </c>
      <c r="AC90" s="1">
        <f t="shared" si="23"/>
        <v>1.4919256260399501E-22</v>
      </c>
    </row>
    <row r="91" spans="1:29" x14ac:dyDescent="0.25">
      <c r="A91">
        <v>10103.8538538538</v>
      </c>
      <c r="B91" s="1">
        <v>3.5462022442554301E-6</v>
      </c>
      <c r="C91">
        <f t="shared" si="12"/>
        <v>989.72136222910751</v>
      </c>
      <c r="D91" s="1">
        <f t="shared" si="13"/>
        <v>3.5462022442554305E-7</v>
      </c>
      <c r="F91">
        <v>10103.8538538538</v>
      </c>
      <c r="G91" s="1">
        <v>2.8333219240056099E-6</v>
      </c>
      <c r="H91">
        <f t="shared" si="14"/>
        <v>989.72136222910751</v>
      </c>
      <c r="I91" s="1">
        <f t="shared" si="15"/>
        <v>2.8333219240056097E-7</v>
      </c>
      <c r="K91">
        <v>10103.8538538538</v>
      </c>
      <c r="L91" s="1">
        <v>2.1255824611862001E-6</v>
      </c>
      <c r="M91">
        <f t="shared" si="16"/>
        <v>989.72136222910751</v>
      </c>
      <c r="N91" s="1">
        <f t="shared" si="17"/>
        <v>2.1255824611862001E-7</v>
      </c>
      <c r="P91">
        <v>10103.8538538538</v>
      </c>
      <c r="Q91" s="1">
        <v>1.4171439887256699E-6</v>
      </c>
      <c r="R91">
        <f t="shared" si="18"/>
        <v>989.72136222910751</v>
      </c>
      <c r="S91" s="1">
        <f t="shared" si="19"/>
        <v>1.41714398872567E-7</v>
      </c>
      <c r="U91">
        <v>10103.8538538538</v>
      </c>
      <c r="V91" s="1">
        <v>7.0870551626515105E-7</v>
      </c>
      <c r="W91">
        <f t="shared" si="20"/>
        <v>989.72136222910751</v>
      </c>
      <c r="X91" s="1">
        <f t="shared" si="21"/>
        <v>7.0870551626515105E-8</v>
      </c>
      <c r="Z91">
        <v>10103.8538538538</v>
      </c>
      <c r="AA91" s="1">
        <v>2.39716133087018E-21</v>
      </c>
      <c r="AB91">
        <f t="shared" si="22"/>
        <v>989.72136222910751</v>
      </c>
      <c r="AC91" s="1">
        <f t="shared" si="23"/>
        <v>2.3971613308701802E-22</v>
      </c>
    </row>
    <row r="92" spans="1:29" x14ac:dyDescent="0.25">
      <c r="A92">
        <v>10147.6476476476</v>
      </c>
      <c r="B92" s="1">
        <v>3.61934819144827E-6</v>
      </c>
      <c r="C92">
        <f t="shared" si="12"/>
        <v>985.45006165228574</v>
      </c>
      <c r="D92" s="1">
        <f t="shared" si="13"/>
        <v>3.6193481914482704E-7</v>
      </c>
      <c r="F92">
        <v>10147.6476476476</v>
      </c>
      <c r="G92" s="1">
        <v>2.8917636037404201E-6</v>
      </c>
      <c r="H92">
        <f t="shared" si="14"/>
        <v>985.45006165228574</v>
      </c>
      <c r="I92" s="1">
        <f t="shared" si="15"/>
        <v>2.8917636037404205E-7</v>
      </c>
      <c r="K92">
        <v>10147.6476476476</v>
      </c>
      <c r="L92" s="1">
        <v>2.16942591165827E-6</v>
      </c>
      <c r="M92">
        <f t="shared" si="16"/>
        <v>985.45006165228574</v>
      </c>
      <c r="N92" s="1">
        <f t="shared" si="17"/>
        <v>2.1694259116582701E-7</v>
      </c>
      <c r="P92">
        <v>10147.6476476476</v>
      </c>
      <c r="Q92" s="1">
        <v>1.4463747917719199E-6</v>
      </c>
      <c r="R92">
        <f t="shared" si="18"/>
        <v>985.45006165228574</v>
      </c>
      <c r="S92" s="1">
        <f t="shared" si="19"/>
        <v>1.44637479177192E-7</v>
      </c>
      <c r="U92">
        <v>10147.6476476476</v>
      </c>
      <c r="V92" s="1">
        <v>7.2332367188557202E-7</v>
      </c>
      <c r="W92">
        <f t="shared" si="20"/>
        <v>985.45006165228574</v>
      </c>
      <c r="X92" s="1">
        <f t="shared" si="21"/>
        <v>7.2332367188557207E-8</v>
      </c>
      <c r="Z92">
        <v>10147.6476476476</v>
      </c>
      <c r="AA92" s="1">
        <v>3.8425411068988902E-21</v>
      </c>
      <c r="AB92">
        <f t="shared" si="22"/>
        <v>985.45006165228574</v>
      </c>
      <c r="AC92" s="1">
        <f t="shared" si="23"/>
        <v>3.8425411068988905E-22</v>
      </c>
    </row>
    <row r="93" spans="1:29" x14ac:dyDescent="0.25">
      <c r="A93">
        <v>10191.4414414414</v>
      </c>
      <c r="B93" s="1">
        <v>3.6947808017224199E-6</v>
      </c>
      <c r="C93">
        <f t="shared" si="12"/>
        <v>981.21546961326362</v>
      </c>
      <c r="D93" s="1">
        <f t="shared" si="13"/>
        <v>3.69478080172242E-7</v>
      </c>
      <c r="F93">
        <v>10191.4414414414</v>
      </c>
      <c r="G93" s="1">
        <v>2.9520322668774201E-6</v>
      </c>
      <c r="H93">
        <f t="shared" si="14"/>
        <v>981.21546961326362</v>
      </c>
      <c r="I93" s="1">
        <f t="shared" si="15"/>
        <v>2.9520322668774205E-7</v>
      </c>
      <c r="K93">
        <v>10191.4414414414</v>
      </c>
      <c r="L93" s="1">
        <v>2.21463998078249E-6</v>
      </c>
      <c r="M93">
        <f t="shared" si="16"/>
        <v>981.21546961326362</v>
      </c>
      <c r="N93" s="1">
        <f t="shared" si="17"/>
        <v>2.2146399807824901E-7</v>
      </c>
      <c r="P93">
        <v>10191.4414414414</v>
      </c>
      <c r="Q93" s="1">
        <v>1.47651939798468E-6</v>
      </c>
      <c r="R93">
        <f t="shared" si="18"/>
        <v>981.21546961326362</v>
      </c>
      <c r="S93" s="1">
        <f t="shared" si="19"/>
        <v>1.4765193979846802E-7</v>
      </c>
      <c r="U93">
        <v>10191.4414414414</v>
      </c>
      <c r="V93" s="1">
        <v>7.3839881518688102E-7</v>
      </c>
      <c r="W93">
        <f t="shared" si="20"/>
        <v>981.21546961326362</v>
      </c>
      <c r="X93" s="1">
        <f t="shared" si="21"/>
        <v>7.3839881518688113E-8</v>
      </c>
      <c r="Z93">
        <v>10191.4414414414</v>
      </c>
      <c r="AA93" s="1">
        <v>6.1448446695398797E-21</v>
      </c>
      <c r="AB93">
        <f t="shared" si="22"/>
        <v>981.21546961326362</v>
      </c>
      <c r="AC93" s="1">
        <f t="shared" si="23"/>
        <v>6.1448446695398803E-22</v>
      </c>
    </row>
    <row r="94" spans="1:29" x14ac:dyDescent="0.25">
      <c r="A94">
        <v>10235.235235235201</v>
      </c>
      <c r="B94" s="1">
        <v>3.7725963900098098E-6</v>
      </c>
      <c r="C94">
        <f t="shared" si="12"/>
        <v>977.0171149144287</v>
      </c>
      <c r="D94" s="1">
        <f t="shared" si="13"/>
        <v>3.7725963900098102E-7</v>
      </c>
      <c r="F94">
        <v>10235.235235235201</v>
      </c>
      <c r="G94" s="1">
        <v>3.0142048665031799E-6</v>
      </c>
      <c r="H94">
        <f t="shared" si="14"/>
        <v>977.0171149144287</v>
      </c>
      <c r="I94" s="1">
        <f t="shared" si="15"/>
        <v>3.0142048665031799E-7</v>
      </c>
      <c r="K94">
        <v>10235.235235235201</v>
      </c>
      <c r="L94" s="1">
        <v>2.2612823994258399E-6</v>
      </c>
      <c r="M94">
        <f t="shared" si="16"/>
        <v>977.0171149144287</v>
      </c>
      <c r="N94" s="1">
        <f t="shared" si="17"/>
        <v>2.26128239942584E-7</v>
      </c>
      <c r="P94">
        <v>10235.235235235201</v>
      </c>
      <c r="Q94" s="1">
        <v>1.50761629702626E-6</v>
      </c>
      <c r="R94">
        <f t="shared" si="18"/>
        <v>977.0171149144287</v>
      </c>
      <c r="S94" s="1">
        <f t="shared" si="19"/>
        <v>1.5076162970262602E-7</v>
      </c>
      <c r="U94">
        <v>10235.235235235201</v>
      </c>
      <c r="V94" s="1">
        <v>7.5395019462668502E-7</v>
      </c>
      <c r="W94">
        <f t="shared" si="20"/>
        <v>977.0171149144287</v>
      </c>
      <c r="X94" s="1">
        <f t="shared" si="21"/>
        <v>7.5395019462668504E-8</v>
      </c>
      <c r="Z94">
        <v>10235.235235235201</v>
      </c>
      <c r="AA94" s="1">
        <v>9.8033473135058407E-21</v>
      </c>
      <c r="AB94">
        <f t="shared" si="22"/>
        <v>977.0171149144287</v>
      </c>
      <c r="AC94" s="1">
        <f t="shared" si="23"/>
        <v>9.8033473135058403E-22</v>
      </c>
    </row>
    <row r="95" spans="1:29" x14ac:dyDescent="0.25">
      <c r="A95">
        <v>10279.029029029</v>
      </c>
      <c r="B95" s="1">
        <v>3.8528963961240099E-6</v>
      </c>
      <c r="C95">
        <f t="shared" si="12"/>
        <v>972.85453438831689</v>
      </c>
      <c r="D95" s="1">
        <f t="shared" si="13"/>
        <v>3.85289639612401E-7</v>
      </c>
      <c r="F95">
        <v>10279.029029029</v>
      </c>
      <c r="G95" s="1">
        <v>3.07836245034931E-6</v>
      </c>
      <c r="H95">
        <f t="shared" si="14"/>
        <v>972.85453438831689</v>
      </c>
      <c r="I95" s="1">
        <f t="shared" si="15"/>
        <v>3.0783624503493102E-7</v>
      </c>
      <c r="K95">
        <v>10279.029029029</v>
      </c>
      <c r="L95" s="1">
        <v>2.30941397029323E-6</v>
      </c>
      <c r="M95">
        <f t="shared" si="16"/>
        <v>972.85453438831689</v>
      </c>
      <c r="N95" s="1">
        <f t="shared" si="17"/>
        <v>2.3094139702932302E-7</v>
      </c>
      <c r="P95">
        <v>10279.029029029</v>
      </c>
      <c r="Q95" s="1">
        <v>1.53970602657954E-6</v>
      </c>
      <c r="R95">
        <f t="shared" si="18"/>
        <v>972.85453438831689</v>
      </c>
      <c r="S95" s="1">
        <f t="shared" si="19"/>
        <v>1.5397060265795403E-7</v>
      </c>
      <c r="U95">
        <v>10279.029029029</v>
      </c>
      <c r="V95" s="1">
        <v>7.6999808286584604E-7</v>
      </c>
      <c r="W95">
        <f t="shared" si="20"/>
        <v>972.85453438831689</v>
      </c>
      <c r="X95" s="1">
        <f t="shared" si="21"/>
        <v>7.6999808286584604E-8</v>
      </c>
      <c r="Z95">
        <v>10279.029029029</v>
      </c>
      <c r="AA95" s="1">
        <v>1.5603029576139499E-20</v>
      </c>
      <c r="AB95">
        <f t="shared" si="22"/>
        <v>972.85453438831689</v>
      </c>
      <c r="AC95" s="1">
        <f t="shared" si="23"/>
        <v>1.56030295761395E-21</v>
      </c>
    </row>
    <row r="96" spans="1:29" x14ac:dyDescent="0.25">
      <c r="A96">
        <v>10322.8228228228</v>
      </c>
      <c r="B96" s="1">
        <v>3.9357877155053298E-6</v>
      </c>
      <c r="C96">
        <f t="shared" si="12"/>
        <v>968.72727272727491</v>
      </c>
      <c r="D96" s="1">
        <f t="shared" si="13"/>
        <v>3.9357877155053298E-7</v>
      </c>
      <c r="F96">
        <v>10322.8228228228</v>
      </c>
      <c r="G96" s="1">
        <v>3.14459042504909E-6</v>
      </c>
      <c r="H96">
        <f t="shared" si="14"/>
        <v>968.72727272727491</v>
      </c>
      <c r="I96" s="1">
        <f t="shared" si="15"/>
        <v>3.1445904250490902E-7</v>
      </c>
      <c r="K96">
        <v>10322.8228228228</v>
      </c>
      <c r="L96" s="1">
        <v>2.3590987661750698E-6</v>
      </c>
      <c r="M96">
        <f t="shared" si="16"/>
        <v>968.72727272727491</v>
      </c>
      <c r="N96" s="1">
        <f t="shared" si="17"/>
        <v>2.35909876617507E-7</v>
      </c>
      <c r="P96">
        <v>10322.8228228228</v>
      </c>
      <c r="Q96" s="1">
        <v>1.5728313045213399E-6</v>
      </c>
      <c r="R96">
        <f t="shared" si="18"/>
        <v>968.72727272727491</v>
      </c>
      <c r="S96" s="1">
        <f t="shared" si="19"/>
        <v>1.57283130452134E-7</v>
      </c>
      <c r="U96">
        <v>10322.8228228228</v>
      </c>
      <c r="V96" s="1">
        <v>7.8656384286761504E-7</v>
      </c>
      <c r="W96">
        <f t="shared" si="20"/>
        <v>968.72727272727491</v>
      </c>
      <c r="X96" s="1">
        <f t="shared" si="21"/>
        <v>7.8656384286761512E-8</v>
      </c>
      <c r="Z96">
        <v>10322.8228228228</v>
      </c>
      <c r="AA96" s="1">
        <v>2.47750483612793E-20</v>
      </c>
      <c r="AB96">
        <f t="shared" si="22"/>
        <v>968.72727272727491</v>
      </c>
      <c r="AC96" s="1">
        <f t="shared" si="23"/>
        <v>2.4775048361279301E-21</v>
      </c>
    </row>
    <row r="97" spans="1:29" x14ac:dyDescent="0.25">
      <c r="A97">
        <v>10366.6166166166</v>
      </c>
      <c r="B97" s="1">
        <v>4.0213830551393998E-6</v>
      </c>
      <c r="C97">
        <f t="shared" si="12"/>
        <v>964.6348823174427</v>
      </c>
      <c r="D97" s="1">
        <f t="shared" si="13"/>
        <v>4.0213830551394001E-7</v>
      </c>
      <c r="F97">
        <v>10366.6166166166</v>
      </c>
      <c r="G97" s="1">
        <v>3.2129788405069999E-6</v>
      </c>
      <c r="H97">
        <f t="shared" si="14"/>
        <v>964.6348823174427</v>
      </c>
      <c r="I97" s="1">
        <f t="shared" si="15"/>
        <v>3.212978840507E-7</v>
      </c>
      <c r="K97">
        <v>10366.6166166166</v>
      </c>
      <c r="L97" s="1">
        <v>2.4104043432837099E-6</v>
      </c>
      <c r="M97">
        <f t="shared" si="16"/>
        <v>964.6348823174427</v>
      </c>
      <c r="N97" s="1">
        <f t="shared" si="17"/>
        <v>2.4104043432837099E-7</v>
      </c>
      <c r="P97">
        <v>10366.6166166166</v>
      </c>
      <c r="Q97" s="1">
        <v>1.6070371711556801E-6</v>
      </c>
      <c r="R97">
        <f t="shared" si="18"/>
        <v>964.6348823174427</v>
      </c>
      <c r="S97" s="1">
        <f t="shared" si="19"/>
        <v>1.6070371711556802E-7</v>
      </c>
      <c r="U97">
        <v>10366.6166166166</v>
      </c>
      <c r="V97" s="1">
        <v>8.0366999902764699E-7</v>
      </c>
      <c r="W97">
        <f t="shared" si="20"/>
        <v>964.6348823174427</v>
      </c>
      <c r="X97" s="1">
        <f t="shared" si="21"/>
        <v>8.0366999902764702E-8</v>
      </c>
      <c r="Z97">
        <v>10366.6166166166</v>
      </c>
      <c r="AA97" s="1">
        <v>3.9245611846704297E-20</v>
      </c>
      <c r="AB97">
        <f t="shared" si="22"/>
        <v>964.6348823174427</v>
      </c>
      <c r="AC97" s="1">
        <f t="shared" si="23"/>
        <v>3.9245611846704302E-21</v>
      </c>
    </row>
    <row r="98" spans="1:29" x14ac:dyDescent="0.25">
      <c r="A98">
        <v>10410.410410410401</v>
      </c>
      <c r="B98" s="1">
        <v>4.1098013168626702E-6</v>
      </c>
      <c r="C98">
        <f t="shared" si="12"/>
        <v>960.576923076924</v>
      </c>
      <c r="D98" s="1">
        <f t="shared" si="13"/>
        <v>4.1098013168626704E-7</v>
      </c>
      <c r="F98">
        <v>10410.410410410401</v>
      </c>
      <c r="G98" s="1">
        <v>3.2836226961497101E-6</v>
      </c>
      <c r="H98">
        <f t="shared" si="14"/>
        <v>960.576923076924</v>
      </c>
      <c r="I98" s="1">
        <f t="shared" si="15"/>
        <v>3.2836226961497105E-7</v>
      </c>
      <c r="K98">
        <v>10410.410410410401</v>
      </c>
      <c r="L98" s="1">
        <v>2.4634019710056002E-6</v>
      </c>
      <c r="M98">
        <f t="shared" si="16"/>
        <v>960.576923076924</v>
      </c>
      <c r="N98" s="1">
        <f t="shared" si="17"/>
        <v>2.4634019710056001E-7</v>
      </c>
      <c r="P98">
        <v>10410.410410410401</v>
      </c>
      <c r="Q98" s="1">
        <v>1.64237114239145E-6</v>
      </c>
      <c r="R98">
        <f t="shared" si="18"/>
        <v>960.576923076924</v>
      </c>
      <c r="S98" s="1">
        <f t="shared" si="19"/>
        <v>1.6423711423914502E-7</v>
      </c>
      <c r="U98">
        <v>10410.410410410401</v>
      </c>
      <c r="V98" s="1">
        <v>8.2134031377730201E-7</v>
      </c>
      <c r="W98">
        <f t="shared" si="20"/>
        <v>960.576923076924</v>
      </c>
      <c r="X98" s="1">
        <f t="shared" si="21"/>
        <v>8.2134031377730206E-8</v>
      </c>
      <c r="Z98">
        <v>10410.410410410401</v>
      </c>
      <c r="AA98" s="1">
        <v>6.2020989699980206E-20</v>
      </c>
      <c r="AB98">
        <f t="shared" si="22"/>
        <v>960.576923076924</v>
      </c>
      <c r="AC98" s="1">
        <f t="shared" si="23"/>
        <v>6.2020989699980206E-21</v>
      </c>
    </row>
    <row r="99" spans="1:29" x14ac:dyDescent="0.25">
      <c r="A99">
        <v>10454.204204204199</v>
      </c>
      <c r="B99" s="1">
        <v>4.2011680104905103E-6</v>
      </c>
      <c r="C99">
        <f t="shared" si="12"/>
        <v>956.55296229802559</v>
      </c>
      <c r="D99" s="1">
        <f t="shared" si="13"/>
        <v>4.2011680104905106E-7</v>
      </c>
      <c r="F99">
        <v>10454.204204204199</v>
      </c>
      <c r="G99" s="1">
        <v>3.3566222710044899E-6</v>
      </c>
      <c r="H99">
        <f t="shared" si="14"/>
        <v>956.55296229802559</v>
      </c>
      <c r="I99" s="1">
        <f t="shared" si="15"/>
        <v>3.3566222710044901E-7</v>
      </c>
      <c r="K99">
        <v>10454.204204204199</v>
      </c>
      <c r="L99" s="1">
        <v>2.5181668795289599E-6</v>
      </c>
      <c r="M99">
        <f t="shared" si="16"/>
        <v>956.55296229802559</v>
      </c>
      <c r="N99" s="1">
        <f t="shared" si="17"/>
        <v>2.5181668795289601E-7</v>
      </c>
      <c r="P99">
        <v>10454.204204204199</v>
      </c>
      <c r="Q99" s="1">
        <v>1.67888337483794E-6</v>
      </c>
      <c r="R99">
        <f t="shared" si="18"/>
        <v>956.55296229802559</v>
      </c>
      <c r="S99" s="1">
        <f t="shared" si="19"/>
        <v>1.6788833748379402E-7</v>
      </c>
      <c r="U99">
        <v>10454.204204204199</v>
      </c>
      <c r="V99" s="1">
        <v>8.3959987014692298E-7</v>
      </c>
      <c r="W99">
        <f t="shared" si="20"/>
        <v>956.55296229802559</v>
      </c>
      <c r="X99" s="1">
        <f t="shared" si="21"/>
        <v>8.3959987014692301E-8</v>
      </c>
      <c r="Z99">
        <v>10454.204204204199</v>
      </c>
      <c r="AA99" s="1">
        <v>9.7781626749498595E-20</v>
      </c>
      <c r="AB99">
        <f t="shared" si="22"/>
        <v>956.55296229802559</v>
      </c>
      <c r="AC99" s="1">
        <f t="shared" si="23"/>
        <v>9.7781626749498598E-21</v>
      </c>
    </row>
    <row r="100" spans="1:29" x14ac:dyDescent="0.25">
      <c r="A100">
        <v>10497.9979979979</v>
      </c>
      <c r="B100" s="1">
        <v>4.2956156994491497E-6</v>
      </c>
      <c r="C100">
        <f t="shared" si="12"/>
        <v>952.56257449345344</v>
      </c>
      <c r="D100" s="1">
        <f t="shared" si="13"/>
        <v>4.2956156994491498E-7</v>
      </c>
      <c r="F100">
        <v>10497.9979979979</v>
      </c>
      <c r="G100" s="1">
        <v>3.4320834797473601E-6</v>
      </c>
      <c r="H100">
        <f t="shared" si="14"/>
        <v>952.56257449345344</v>
      </c>
      <c r="I100" s="1">
        <f t="shared" si="15"/>
        <v>3.4320834797473603E-7</v>
      </c>
      <c r="K100">
        <v>10497.9979979979</v>
      </c>
      <c r="L100" s="1">
        <v>2.5747785269541298E-6</v>
      </c>
      <c r="M100">
        <f t="shared" si="16"/>
        <v>952.56257449345344</v>
      </c>
      <c r="N100" s="1">
        <f t="shared" si="17"/>
        <v>2.5747785269541298E-7</v>
      </c>
      <c r="P100">
        <v>10497.9979979979</v>
      </c>
      <c r="Q100" s="1">
        <v>1.71662684388957E-6</v>
      </c>
      <c r="R100">
        <f t="shared" si="18"/>
        <v>952.56257449345344</v>
      </c>
      <c r="S100" s="1">
        <f t="shared" si="19"/>
        <v>1.7166268438895701E-7</v>
      </c>
      <c r="U100">
        <v>10497.9979979979</v>
      </c>
      <c r="V100" s="1">
        <v>8.5847516082501995E-7</v>
      </c>
      <c r="W100">
        <f t="shared" si="20"/>
        <v>952.56257449345344</v>
      </c>
      <c r="X100" s="1">
        <f t="shared" si="21"/>
        <v>8.5847516082501995E-8</v>
      </c>
      <c r="Z100">
        <v>10497.9979979979</v>
      </c>
      <c r="AA100" s="1">
        <v>1.5379661875389701E-19</v>
      </c>
      <c r="AB100">
        <f t="shared" si="22"/>
        <v>952.56257449345344</v>
      </c>
      <c r="AC100" s="1">
        <f t="shared" si="23"/>
        <v>1.53796618753897E-20</v>
      </c>
    </row>
    <row r="101" spans="1:29" x14ac:dyDescent="0.25">
      <c r="A101">
        <v>10541.7917917917</v>
      </c>
      <c r="B101" s="1">
        <v>4.3932844818678198E-6</v>
      </c>
      <c r="C101">
        <f t="shared" si="12"/>
        <v>948.60534124629908</v>
      </c>
      <c r="D101" s="1">
        <f t="shared" si="13"/>
        <v>4.3932844818678203E-7</v>
      </c>
      <c r="F101">
        <v>10541.7917917917</v>
      </c>
      <c r="G101" s="1">
        <v>3.51011825708305E-6</v>
      </c>
      <c r="H101">
        <f t="shared" si="14"/>
        <v>948.60534124629908</v>
      </c>
      <c r="I101" s="1">
        <f t="shared" si="15"/>
        <v>3.5101182570830501E-7</v>
      </c>
      <c r="K101">
        <v>10541.7917917917</v>
      </c>
      <c r="L101" s="1">
        <v>2.6333208876587201E-6</v>
      </c>
      <c r="M101">
        <f t="shared" si="16"/>
        <v>948.60534124629908</v>
      </c>
      <c r="N101" s="1">
        <f t="shared" si="17"/>
        <v>2.6333208876587202E-7</v>
      </c>
      <c r="P101">
        <v>10541.7917917917</v>
      </c>
      <c r="Q101" s="1">
        <v>1.75565753598142E-6</v>
      </c>
      <c r="R101">
        <f t="shared" si="18"/>
        <v>948.60534124629908</v>
      </c>
      <c r="S101" s="1">
        <f t="shared" si="19"/>
        <v>1.7556575359814201E-7</v>
      </c>
      <c r="U101">
        <v>10541.7917917917</v>
      </c>
      <c r="V101" s="1">
        <v>8.7799418430411995E-7</v>
      </c>
      <c r="W101">
        <f t="shared" si="20"/>
        <v>948.60534124629908</v>
      </c>
      <c r="X101" s="1">
        <f t="shared" si="21"/>
        <v>8.7799418430411995E-8</v>
      </c>
      <c r="Z101">
        <v>10541.7917917917</v>
      </c>
      <c r="AA101" s="1">
        <v>2.4132775221167598E-19</v>
      </c>
      <c r="AB101">
        <f t="shared" si="22"/>
        <v>948.60534124629908</v>
      </c>
      <c r="AC101" s="1">
        <f t="shared" si="23"/>
        <v>2.4132775221167599E-20</v>
      </c>
    </row>
    <row r="102" spans="1:29" x14ac:dyDescent="0.25">
      <c r="A102">
        <v>10585.585585585501</v>
      </c>
      <c r="B102" s="1">
        <v>4.4943225103929496E-6</v>
      </c>
      <c r="C102">
        <f t="shared" si="12"/>
        <v>944.68085106383739</v>
      </c>
      <c r="D102" s="1">
        <f t="shared" si="13"/>
        <v>4.49432251039295E-7</v>
      </c>
      <c r="F102">
        <v>10585.585585585501</v>
      </c>
      <c r="G102" s="1">
        <v>3.5908449730627702E-6</v>
      </c>
      <c r="H102">
        <f t="shared" si="14"/>
        <v>944.68085106383739</v>
      </c>
      <c r="I102" s="1">
        <f t="shared" si="15"/>
        <v>3.5908449730627702E-7</v>
      </c>
      <c r="K102">
        <v>10585.585585585501</v>
      </c>
      <c r="L102" s="1">
        <v>2.6938827638726201E-6</v>
      </c>
      <c r="M102">
        <f t="shared" si="16"/>
        <v>944.68085106383739</v>
      </c>
      <c r="N102" s="1">
        <f t="shared" si="17"/>
        <v>2.6938827638726203E-7</v>
      </c>
      <c r="P102">
        <v>10585.585585585501</v>
      </c>
      <c r="Q102" s="1">
        <v>1.79603465631891E-6</v>
      </c>
      <c r="R102">
        <f t="shared" si="18"/>
        <v>944.68085106383739</v>
      </c>
      <c r="S102" s="1">
        <f t="shared" si="19"/>
        <v>1.7960346563189102E-7</v>
      </c>
      <c r="U102">
        <v>10585.585585585501</v>
      </c>
      <c r="V102" s="1">
        <v>8.9818654876519903E-7</v>
      </c>
      <c r="W102">
        <f t="shared" si="20"/>
        <v>944.68085106383739</v>
      </c>
      <c r="X102" s="1">
        <f t="shared" si="21"/>
        <v>8.9818654876519905E-8</v>
      </c>
      <c r="Z102">
        <v>10585.585585585501</v>
      </c>
      <c r="AA102" s="1">
        <v>3.7777976144711398E-19</v>
      </c>
      <c r="AB102">
        <f t="shared" si="22"/>
        <v>944.68085106383739</v>
      </c>
      <c r="AC102" s="1">
        <f t="shared" si="23"/>
        <v>3.7777976144711399E-20</v>
      </c>
    </row>
    <row r="103" spans="1:29" x14ac:dyDescent="0.25">
      <c r="A103">
        <v>10629.379379379299</v>
      </c>
      <c r="B103" s="1">
        <v>4.5988865543283001E-6</v>
      </c>
      <c r="C103">
        <f t="shared" si="12"/>
        <v>940.78869923485115</v>
      </c>
      <c r="D103" s="1">
        <f t="shared" si="13"/>
        <v>4.5988865543283004E-7</v>
      </c>
      <c r="F103">
        <v>10629.379379379299</v>
      </c>
      <c r="G103" s="1">
        <v>3.6743888822193401E-6</v>
      </c>
      <c r="H103">
        <f t="shared" si="14"/>
        <v>940.78869923485115</v>
      </c>
      <c r="I103" s="1">
        <f t="shared" si="15"/>
        <v>3.6743888822193402E-7</v>
      </c>
      <c r="K103">
        <v>10629.379379379299</v>
      </c>
      <c r="L103" s="1">
        <v>2.7565581226229702E-6</v>
      </c>
      <c r="M103">
        <f t="shared" si="16"/>
        <v>940.78869923485115</v>
      </c>
      <c r="N103" s="1">
        <f t="shared" si="17"/>
        <v>2.7565581226229701E-7</v>
      </c>
      <c r="P103">
        <v>10629.379379379299</v>
      </c>
      <c r="Q103" s="1">
        <v>1.83782085352194E-6</v>
      </c>
      <c r="R103">
        <f t="shared" si="18"/>
        <v>940.78869923485115</v>
      </c>
      <c r="S103" s="1">
        <f t="shared" si="19"/>
        <v>1.8378208535219401E-7</v>
      </c>
      <c r="U103">
        <v>10629.379379379299</v>
      </c>
      <c r="V103" s="1">
        <v>9.1908358442091298E-7</v>
      </c>
      <c r="W103">
        <f t="shared" si="20"/>
        <v>940.78869923485115</v>
      </c>
      <c r="X103" s="1">
        <f t="shared" si="21"/>
        <v>9.1908358442091304E-8</v>
      </c>
      <c r="Z103">
        <v>10629.379379379299</v>
      </c>
      <c r="AA103" s="1">
        <v>5.8998509333863402E-19</v>
      </c>
      <c r="AB103">
        <f t="shared" si="22"/>
        <v>940.78869923485115</v>
      </c>
      <c r="AC103" s="1">
        <f t="shared" si="23"/>
        <v>5.899850933386341E-20</v>
      </c>
    </row>
    <row r="104" spans="1:29" x14ac:dyDescent="0.25">
      <c r="A104">
        <v>10673.1731731731</v>
      </c>
      <c r="B104" s="1">
        <v>4.7071426080863904E-6</v>
      </c>
      <c r="C104">
        <f t="shared" si="12"/>
        <v>936.92848769051056</v>
      </c>
      <c r="D104" s="1">
        <f t="shared" si="13"/>
        <v>4.7071426080863907E-7</v>
      </c>
      <c r="F104">
        <v>10673.1731731731</v>
      </c>
      <c r="G104" s="1">
        <v>3.76088260970378E-6</v>
      </c>
      <c r="H104">
        <f t="shared" si="14"/>
        <v>936.92848769051056</v>
      </c>
      <c r="I104" s="1">
        <f t="shared" si="15"/>
        <v>3.7608826097037801E-7</v>
      </c>
      <c r="K104">
        <v>10673.1731731731</v>
      </c>
      <c r="L104" s="1">
        <v>2.8214464604380598E-6</v>
      </c>
      <c r="M104">
        <f t="shared" si="16"/>
        <v>936.92848769051056</v>
      </c>
      <c r="N104" s="1">
        <f t="shared" si="17"/>
        <v>2.8214464604380598E-7</v>
      </c>
      <c r="P104">
        <v>10673.1731731731</v>
      </c>
      <c r="Q104" s="1">
        <v>1.88108246277608E-6</v>
      </c>
      <c r="R104">
        <f t="shared" si="18"/>
        <v>936.92848769051056</v>
      </c>
      <c r="S104" s="1">
        <f t="shared" si="19"/>
        <v>1.8810824627760801E-7</v>
      </c>
      <c r="U104">
        <v>10673.1731731731</v>
      </c>
      <c r="V104" s="1">
        <v>9.4071846511410297E-7</v>
      </c>
      <c r="W104">
        <f t="shared" si="20"/>
        <v>936.92848769051056</v>
      </c>
      <c r="X104" s="1">
        <f t="shared" si="21"/>
        <v>9.4071846511410297E-8</v>
      </c>
      <c r="Z104">
        <v>10673.1731731731</v>
      </c>
      <c r="AA104" s="1">
        <v>9.1920909328726397E-19</v>
      </c>
      <c r="AB104">
        <f t="shared" si="22"/>
        <v>936.92848769051056</v>
      </c>
      <c r="AC104" s="1">
        <f t="shared" si="23"/>
        <v>9.1920909328726399E-20</v>
      </c>
    </row>
    <row r="105" spans="1:29" x14ac:dyDescent="0.25">
      <c r="A105">
        <v>10716.9669669669</v>
      </c>
      <c r="B105" s="1">
        <v>4.8192665503644704E-6</v>
      </c>
      <c r="C105">
        <f t="shared" si="12"/>
        <v>933.09982486865727</v>
      </c>
      <c r="D105" s="1">
        <f t="shared" si="13"/>
        <v>4.819266550364471E-7</v>
      </c>
      <c r="F105">
        <v>10716.9669669669</v>
      </c>
      <c r="G105" s="1">
        <v>3.8504666779495798E-6</v>
      </c>
      <c r="H105">
        <f t="shared" si="14"/>
        <v>933.09982486865727</v>
      </c>
      <c r="I105" s="1">
        <f t="shared" si="15"/>
        <v>3.85046667794958E-7</v>
      </c>
      <c r="K105">
        <v>10716.9669669669</v>
      </c>
      <c r="L105" s="1">
        <v>2.8886531984553698E-6</v>
      </c>
      <c r="M105">
        <f t="shared" si="16"/>
        <v>933.09982486865727</v>
      </c>
      <c r="N105" s="1">
        <f t="shared" si="17"/>
        <v>2.8886531984553701E-7</v>
      </c>
      <c r="P105">
        <v>10716.9669669669</v>
      </c>
      <c r="Q105" s="1">
        <v>1.92588976925447E-6</v>
      </c>
      <c r="R105">
        <f t="shared" si="18"/>
        <v>933.09982486865727</v>
      </c>
      <c r="S105" s="1">
        <f t="shared" si="19"/>
        <v>1.9258897692544702E-7</v>
      </c>
      <c r="U105">
        <v>10716.9669669669</v>
      </c>
      <c r="V105" s="1">
        <v>9.6312634005356507E-7</v>
      </c>
      <c r="W105">
        <f t="shared" si="20"/>
        <v>933.09982486865727</v>
      </c>
      <c r="X105" s="1">
        <f t="shared" si="21"/>
        <v>9.631263400535651E-8</v>
      </c>
      <c r="Z105">
        <v>10716.9669669669</v>
      </c>
      <c r="AA105" s="1">
        <v>1.4287574248683701E-18</v>
      </c>
      <c r="AB105">
        <f t="shared" si="22"/>
        <v>933.09982486865727</v>
      </c>
      <c r="AC105" s="1">
        <f t="shared" si="23"/>
        <v>1.4287574248683702E-19</v>
      </c>
    </row>
    <row r="106" spans="1:29" x14ac:dyDescent="0.25">
      <c r="A106">
        <v>10760.760760760701</v>
      </c>
      <c r="B106" s="1">
        <v>4.9354448589369998E-6</v>
      </c>
      <c r="C106">
        <f t="shared" si="12"/>
        <v>929.30232558140051</v>
      </c>
      <c r="D106" s="1">
        <f t="shared" si="13"/>
        <v>4.9354448589370004E-7</v>
      </c>
      <c r="F106">
        <v>10760.760760760701</v>
      </c>
      <c r="G106" s="1">
        <v>3.9432900777729297E-6</v>
      </c>
      <c r="H106">
        <f t="shared" si="14"/>
        <v>929.30232558140051</v>
      </c>
      <c r="I106" s="1">
        <f t="shared" si="15"/>
        <v>3.9432900777729297E-7</v>
      </c>
      <c r="K106">
        <v>10760.760760760701</v>
      </c>
      <c r="L106" s="1">
        <v>2.9582901108658701E-6</v>
      </c>
      <c r="M106">
        <f t="shared" si="16"/>
        <v>929.30232558140051</v>
      </c>
      <c r="N106" s="1">
        <f t="shared" si="17"/>
        <v>2.9582901108658702E-7</v>
      </c>
      <c r="P106">
        <v>10760.760760760701</v>
      </c>
      <c r="Q106" s="1">
        <v>1.9723172937652999E-6</v>
      </c>
      <c r="R106">
        <f t="shared" si="18"/>
        <v>929.30232558140051</v>
      </c>
      <c r="S106" s="1">
        <f t="shared" si="19"/>
        <v>1.9723172937652999E-7</v>
      </c>
      <c r="U106">
        <v>10760.760760760701</v>
      </c>
      <c r="V106" s="1">
        <v>9.8634447666472791E-7</v>
      </c>
      <c r="W106">
        <f t="shared" si="20"/>
        <v>929.30232558140051</v>
      </c>
      <c r="X106" s="1">
        <f t="shared" si="21"/>
        <v>9.8634447666472802E-8</v>
      </c>
      <c r="Z106">
        <v>10760.760760760701</v>
      </c>
      <c r="AA106" s="1">
        <v>2.2155094034944299E-18</v>
      </c>
      <c r="AB106">
        <f t="shared" si="22"/>
        <v>929.30232558140051</v>
      </c>
      <c r="AC106" s="1">
        <f t="shared" si="23"/>
        <v>2.2155094034944298E-19</v>
      </c>
    </row>
    <row r="107" spans="1:29" x14ac:dyDescent="0.25">
      <c r="A107">
        <v>10804.554554554499</v>
      </c>
      <c r="B107" s="1">
        <v>5.0558753864945601E-6</v>
      </c>
      <c r="C107">
        <f t="shared" si="12"/>
        <v>925.53561088593415</v>
      </c>
      <c r="D107" s="1">
        <f t="shared" si="13"/>
        <v>5.0558753864945603E-7</v>
      </c>
      <c r="F107">
        <v>10804.554554554499</v>
      </c>
      <c r="G107" s="1">
        <v>4.0395108882475697E-6</v>
      </c>
      <c r="H107">
        <f t="shared" si="14"/>
        <v>925.53561088593415</v>
      </c>
      <c r="I107" s="1">
        <f t="shared" si="15"/>
        <v>4.0395108882475698E-7</v>
      </c>
      <c r="K107">
        <v>10804.554554554499</v>
      </c>
      <c r="L107" s="1">
        <v>3.0304757899495E-6</v>
      </c>
      <c r="M107">
        <f t="shared" si="16"/>
        <v>925.53561088593415</v>
      </c>
      <c r="N107" s="1">
        <f t="shared" si="17"/>
        <v>3.0304757899495E-7</v>
      </c>
      <c r="P107">
        <v>10804.554554554499</v>
      </c>
      <c r="Q107" s="1">
        <v>2.0204441027949602E-6</v>
      </c>
      <c r="R107">
        <f t="shared" si="18"/>
        <v>925.53561088593415</v>
      </c>
      <c r="S107" s="1">
        <f t="shared" si="19"/>
        <v>2.0204441027949603E-7</v>
      </c>
      <c r="U107">
        <v>10804.554554554499</v>
      </c>
      <c r="V107" s="1">
        <v>1.0104124156404199E-6</v>
      </c>
      <c r="W107">
        <f t="shared" si="20"/>
        <v>925.53561088593415</v>
      </c>
      <c r="X107" s="1">
        <f t="shared" si="21"/>
        <v>1.01041241564042E-7</v>
      </c>
      <c r="Z107">
        <v>10804.554554554499</v>
      </c>
      <c r="AA107" s="1">
        <v>3.4273590119636799E-18</v>
      </c>
      <c r="AB107">
        <f t="shared" si="22"/>
        <v>925.53561088593415</v>
      </c>
      <c r="AC107" s="1">
        <f t="shared" si="23"/>
        <v>3.4273590119636802E-19</v>
      </c>
    </row>
    <row r="108" spans="1:29" x14ac:dyDescent="0.25">
      <c r="A108">
        <v>10848.3483483483</v>
      </c>
      <c r="B108" s="1">
        <v>5.1807682035631799E-6</v>
      </c>
      <c r="C108">
        <f t="shared" si="12"/>
        <v>921.79930795848168</v>
      </c>
      <c r="D108" s="1">
        <f t="shared" si="13"/>
        <v>5.1807682035631801E-7</v>
      </c>
      <c r="F108">
        <v>10848.3483483483</v>
      </c>
      <c r="G108" s="1">
        <v>4.1392969501750703E-6</v>
      </c>
      <c r="H108">
        <f t="shared" si="14"/>
        <v>921.79930795848168</v>
      </c>
      <c r="I108" s="1">
        <f t="shared" si="15"/>
        <v>4.1392969501750707E-7</v>
      </c>
      <c r="K108">
        <v>10848.3483483483</v>
      </c>
      <c r="L108" s="1">
        <v>3.10533615131831E-6</v>
      </c>
      <c r="M108">
        <f t="shared" si="16"/>
        <v>921.79930795848168</v>
      </c>
      <c r="N108" s="1">
        <f t="shared" si="17"/>
        <v>3.1053361513183104E-7</v>
      </c>
      <c r="P108">
        <v>10848.3483483483</v>
      </c>
      <c r="Q108" s="1">
        <v>2.07035414535796E-6</v>
      </c>
      <c r="R108">
        <f t="shared" si="18"/>
        <v>921.79930795848168</v>
      </c>
      <c r="S108" s="1">
        <f t="shared" si="19"/>
        <v>2.07035414535796E-7</v>
      </c>
      <c r="U108">
        <v>10848.3483483483</v>
      </c>
      <c r="V108" s="1">
        <v>1.0353721393975999E-6</v>
      </c>
      <c r="W108">
        <f t="shared" si="20"/>
        <v>921.79930795848168</v>
      </c>
      <c r="X108" s="1">
        <f t="shared" si="21"/>
        <v>1.0353721393976E-7</v>
      </c>
      <c r="Z108">
        <v>10848.3483483483</v>
      </c>
      <c r="AA108" s="1">
        <v>5.2895228620279602E-18</v>
      </c>
      <c r="AB108">
        <f t="shared" si="22"/>
        <v>921.79930795848168</v>
      </c>
      <c r="AC108" s="1">
        <f t="shared" si="23"/>
        <v>5.2895228620279605E-19</v>
      </c>
    </row>
    <row r="109" spans="1:29" x14ac:dyDescent="0.25">
      <c r="A109">
        <v>10892.1421421421</v>
      </c>
      <c r="B109" s="1">
        <v>5.3103465152184702E-6</v>
      </c>
      <c r="C109">
        <f t="shared" si="12"/>
        <v>918.09304997128447</v>
      </c>
      <c r="D109" s="1">
        <f t="shared" si="13"/>
        <v>5.3103465152184704E-7</v>
      </c>
      <c r="F109">
        <v>10892.1421421421</v>
      </c>
      <c r="G109" s="1">
        <v>4.2428265985151498E-6</v>
      </c>
      <c r="H109">
        <f t="shared" si="14"/>
        <v>918.09304997128447</v>
      </c>
      <c r="I109" s="1">
        <f t="shared" si="15"/>
        <v>4.2428265985151502E-7</v>
      </c>
      <c r="K109">
        <v>10892.1421421421</v>
      </c>
      <c r="L109" s="1">
        <v>3.1830049833920702E-6</v>
      </c>
      <c r="M109">
        <f t="shared" si="16"/>
        <v>918.09304997128447</v>
      </c>
      <c r="N109" s="1">
        <f t="shared" si="17"/>
        <v>3.1830049833920704E-7</v>
      </c>
      <c r="P109">
        <v>10892.1421421421</v>
      </c>
      <c r="Q109" s="1">
        <v>2.122136619337E-6</v>
      </c>
      <c r="R109">
        <f t="shared" si="18"/>
        <v>918.09304997128447</v>
      </c>
      <c r="S109" s="1">
        <f t="shared" si="19"/>
        <v>2.1221366193370002E-7</v>
      </c>
      <c r="U109">
        <v>10892.1421421421</v>
      </c>
      <c r="V109" s="1">
        <v>1.0612682552819301E-6</v>
      </c>
      <c r="W109">
        <f t="shared" si="20"/>
        <v>918.09304997128447</v>
      </c>
      <c r="X109" s="1">
        <f t="shared" si="21"/>
        <v>1.0612682552819301E-7</v>
      </c>
      <c r="Z109">
        <v>10892.1421421421</v>
      </c>
      <c r="AA109" s="1">
        <v>8.1441224203094395E-18</v>
      </c>
      <c r="AB109">
        <f t="shared" si="22"/>
        <v>918.09304997128447</v>
      </c>
      <c r="AC109" s="1">
        <f t="shared" si="23"/>
        <v>8.1441224203094395E-19</v>
      </c>
    </row>
    <row r="110" spans="1:29" x14ac:dyDescent="0.25">
      <c r="A110">
        <v>10935.9359359359</v>
      </c>
      <c r="B110" s="1">
        <v>5.4448476590753302E-6</v>
      </c>
      <c r="C110">
        <f t="shared" si="12"/>
        <v>914.41647597254303</v>
      </c>
      <c r="D110" s="1">
        <f t="shared" si="13"/>
        <v>5.4448476590753306E-7</v>
      </c>
      <c r="F110">
        <v>10935.9359359359</v>
      </c>
      <c r="G110" s="1">
        <v>4.3502894597532203E-6</v>
      </c>
      <c r="H110">
        <f t="shared" si="14"/>
        <v>914.41647597254303</v>
      </c>
      <c r="I110" s="1">
        <f t="shared" si="15"/>
        <v>4.3502894597532205E-7</v>
      </c>
      <c r="K110">
        <v>10935.9359359359</v>
      </c>
      <c r="L110" s="1">
        <v>3.2636245455901799E-6</v>
      </c>
      <c r="M110">
        <f t="shared" si="16"/>
        <v>914.41647597254303</v>
      </c>
      <c r="N110" s="1">
        <f t="shared" si="17"/>
        <v>3.26362454559018E-7</v>
      </c>
      <c r="P110">
        <v>10935.9359359359</v>
      </c>
      <c r="Q110" s="1">
        <v>2.1758863703027102E-6</v>
      </c>
      <c r="R110">
        <f t="shared" si="18"/>
        <v>914.41647597254303</v>
      </c>
      <c r="S110" s="1">
        <f t="shared" si="19"/>
        <v>2.1758863703027104E-7</v>
      </c>
      <c r="U110">
        <v>10935.9359359359</v>
      </c>
      <c r="V110" s="1">
        <v>1.0881481950152401E-6</v>
      </c>
      <c r="W110">
        <f t="shared" si="20"/>
        <v>914.41647597254303</v>
      </c>
      <c r="X110" s="1">
        <f t="shared" si="21"/>
        <v>1.0881481950152402E-7</v>
      </c>
      <c r="Z110">
        <v>10935.9359359359</v>
      </c>
      <c r="AA110" s="1">
        <v>1.2509587211286699E-17</v>
      </c>
      <c r="AB110">
        <f t="shared" si="22"/>
        <v>914.41647597254303</v>
      </c>
      <c r="AC110" s="1">
        <f t="shared" si="23"/>
        <v>1.25095872112867E-18</v>
      </c>
    </row>
    <row r="111" spans="1:29" x14ac:dyDescent="0.25">
      <c r="A111">
        <v>10979.729729729699</v>
      </c>
      <c r="B111" s="1">
        <v>5.58452419289981E-6</v>
      </c>
      <c r="C111">
        <f t="shared" si="12"/>
        <v>910.76923076923333</v>
      </c>
      <c r="D111" s="1">
        <f t="shared" si="13"/>
        <v>5.58452419289981E-7</v>
      </c>
      <c r="F111">
        <v>10979.729729729699</v>
      </c>
      <c r="G111" s="1">
        <v>4.46188732087348E-6</v>
      </c>
      <c r="H111">
        <f t="shared" si="14"/>
        <v>910.76923076923333</v>
      </c>
      <c r="I111" s="1">
        <f t="shared" si="15"/>
        <v>4.46188732087348E-7</v>
      </c>
      <c r="K111">
        <v>10979.729729729699</v>
      </c>
      <c r="L111" s="1">
        <v>3.34734622024283E-6</v>
      </c>
      <c r="M111">
        <f t="shared" si="16"/>
        <v>910.76923076923333</v>
      </c>
      <c r="N111" s="1">
        <f t="shared" si="17"/>
        <v>3.3473462202428302E-7</v>
      </c>
      <c r="P111">
        <v>10979.729729729699</v>
      </c>
      <c r="Q111" s="1">
        <v>2.2317043261483599E-6</v>
      </c>
      <c r="R111">
        <f t="shared" si="18"/>
        <v>910.76923076923333</v>
      </c>
      <c r="S111" s="1">
        <f t="shared" si="19"/>
        <v>2.23170432614836E-7</v>
      </c>
      <c r="U111">
        <v>10979.729729729699</v>
      </c>
      <c r="V111" s="1">
        <v>1.1160624320538801E-6</v>
      </c>
      <c r="W111">
        <f t="shared" si="20"/>
        <v>910.76923076923333</v>
      </c>
      <c r="X111" s="1">
        <f t="shared" si="21"/>
        <v>1.1160624320538801E-7</v>
      </c>
      <c r="Z111">
        <v>10979.729729729699</v>
      </c>
      <c r="AA111" s="1">
        <v>1.9169578036658201E-17</v>
      </c>
      <c r="AB111">
        <f t="shared" si="22"/>
        <v>910.76923076923333</v>
      </c>
      <c r="AC111" s="1">
        <f t="shared" si="23"/>
        <v>1.9169578036658204E-18</v>
      </c>
    </row>
    <row r="112" spans="1:29" x14ac:dyDescent="0.25">
      <c r="A112">
        <v>11023.5235235235</v>
      </c>
      <c r="B112" s="1">
        <v>5.7296450811682899E-6</v>
      </c>
      <c r="C112">
        <f t="shared" si="12"/>
        <v>907.15096481271485</v>
      </c>
      <c r="D112" s="1">
        <f t="shared" si="13"/>
        <v>5.7296450811682899E-7</v>
      </c>
      <c r="F112">
        <v>11023.5235235235</v>
      </c>
      <c r="G112" s="1">
        <v>4.5778350773883499E-6</v>
      </c>
      <c r="H112">
        <f t="shared" si="14"/>
        <v>907.15096481271485</v>
      </c>
      <c r="I112" s="1">
        <f t="shared" si="15"/>
        <v>4.57783507738835E-7</v>
      </c>
      <c r="K112">
        <v>11023.5235235235</v>
      </c>
      <c r="L112" s="1">
        <v>3.4343312238108801E-6</v>
      </c>
      <c r="M112">
        <f t="shared" si="16"/>
        <v>907.15096481271485</v>
      </c>
      <c r="N112" s="1">
        <f t="shared" si="17"/>
        <v>3.4343312238108801E-7</v>
      </c>
      <c r="P112">
        <v>11023.5235235235</v>
      </c>
      <c r="Q112" s="1">
        <v>2.28969797126629E-6</v>
      </c>
      <c r="R112">
        <f t="shared" si="18"/>
        <v>907.15096481271485</v>
      </c>
      <c r="S112" s="1">
        <f t="shared" si="19"/>
        <v>2.2896979712662901E-7</v>
      </c>
      <c r="U112">
        <v>11023.5235235235</v>
      </c>
      <c r="V112" s="1">
        <v>1.14506471872169E-6</v>
      </c>
      <c r="W112">
        <f t="shared" si="20"/>
        <v>907.15096481271485</v>
      </c>
      <c r="X112" s="1">
        <f t="shared" si="21"/>
        <v>1.1450647187216901E-7</v>
      </c>
      <c r="Z112">
        <v>11023.5235235235</v>
      </c>
      <c r="AA112" s="1">
        <v>2.9305761626572602E-17</v>
      </c>
      <c r="AB112">
        <f t="shared" si="22"/>
        <v>907.15096481271485</v>
      </c>
      <c r="AC112" s="1">
        <f t="shared" si="23"/>
        <v>2.9305761626572606E-18</v>
      </c>
    </row>
    <row r="113" spans="1:29" x14ac:dyDescent="0.25">
      <c r="A113">
        <v>11067.3173173173</v>
      </c>
      <c r="B113" s="1">
        <v>5.8804969910075298E-6</v>
      </c>
      <c r="C113">
        <f t="shared" si="12"/>
        <v>903.56133408705625</v>
      </c>
      <c r="D113" s="1">
        <f t="shared" si="13"/>
        <v>5.8804969910075298E-7</v>
      </c>
      <c r="F113">
        <v>11067.3173173173</v>
      </c>
      <c r="G113" s="1">
        <v>4.6983617687604899E-6</v>
      </c>
      <c r="H113">
        <f t="shared" si="14"/>
        <v>903.56133408705625</v>
      </c>
      <c r="I113" s="1">
        <f t="shared" si="15"/>
        <v>4.6983617687604899E-7</v>
      </c>
      <c r="K113">
        <v>11067.3173173173</v>
      </c>
      <c r="L113" s="1">
        <v>3.52475138366837E-6</v>
      </c>
      <c r="M113">
        <f t="shared" si="16"/>
        <v>903.56133408705625</v>
      </c>
      <c r="N113" s="1">
        <f t="shared" si="17"/>
        <v>3.5247513836683703E-7</v>
      </c>
      <c r="P113">
        <v>11067.3173173173</v>
      </c>
      <c r="Q113" s="1">
        <v>2.3499818644355302E-6</v>
      </c>
      <c r="R113">
        <f t="shared" si="18"/>
        <v>903.56133408705625</v>
      </c>
      <c r="S113" s="1">
        <f t="shared" si="19"/>
        <v>2.3499818644355302E-7</v>
      </c>
      <c r="U113">
        <v>11067.3173173173</v>
      </c>
      <c r="V113" s="1">
        <v>1.1752123452026799E-6</v>
      </c>
      <c r="W113">
        <f t="shared" si="20"/>
        <v>903.56133408705625</v>
      </c>
      <c r="X113" s="1">
        <f t="shared" si="21"/>
        <v>1.17521234520268E-7</v>
      </c>
      <c r="Z113">
        <v>11067.3173173173</v>
      </c>
      <c r="AA113" s="1">
        <v>4.4695557150481201E-17</v>
      </c>
      <c r="AB113">
        <f t="shared" si="22"/>
        <v>903.56133408705625</v>
      </c>
      <c r="AC113" s="1">
        <f t="shared" si="23"/>
        <v>4.4695557150481203E-18</v>
      </c>
    </row>
    <row r="114" spans="1:29" x14ac:dyDescent="0.25">
      <c r="A114">
        <v>11111.1111111111</v>
      </c>
      <c r="B114" s="1">
        <v>6.0373857092072297E-6</v>
      </c>
      <c r="C114">
        <f t="shared" si="12"/>
        <v>900.00000000000091</v>
      </c>
      <c r="D114" s="1">
        <f t="shared" si="13"/>
        <v>6.0373857092072299E-7</v>
      </c>
      <c r="F114">
        <v>11111.1111111111</v>
      </c>
      <c r="G114" s="1">
        <v>4.8237117105583603E-6</v>
      </c>
      <c r="H114">
        <f t="shared" si="14"/>
        <v>900.00000000000091</v>
      </c>
      <c r="I114" s="1">
        <f t="shared" si="15"/>
        <v>4.8237117105583605E-7</v>
      </c>
      <c r="K114">
        <v>11111.1111111111</v>
      </c>
      <c r="L114" s="1">
        <v>3.6187899874554401E-6</v>
      </c>
      <c r="M114">
        <f t="shared" si="16"/>
        <v>900.00000000000091</v>
      </c>
      <c r="N114" s="1">
        <f t="shared" si="17"/>
        <v>3.6187899874554403E-7</v>
      </c>
      <c r="P114">
        <v>11111.1111111111</v>
      </c>
      <c r="Q114" s="1">
        <v>2.4126782050927402E-6</v>
      </c>
      <c r="R114">
        <f t="shared" si="18"/>
        <v>900.00000000000091</v>
      </c>
      <c r="S114" s="1">
        <f t="shared" si="19"/>
        <v>2.4126782050927403E-7</v>
      </c>
      <c r="U114">
        <v>11111.1111111111</v>
      </c>
      <c r="V114" s="1">
        <v>1.2065664227300299E-6</v>
      </c>
      <c r="W114">
        <f t="shared" si="20"/>
        <v>900.00000000000091</v>
      </c>
      <c r="X114" s="1">
        <f t="shared" si="21"/>
        <v>1.20656642273003E-7</v>
      </c>
      <c r="Z114">
        <v>11111.1111111111</v>
      </c>
      <c r="AA114" s="1">
        <v>6.8005897886869301E-17</v>
      </c>
      <c r="AB114">
        <f t="shared" si="22"/>
        <v>900.00000000000091</v>
      </c>
      <c r="AC114" s="1">
        <f t="shared" si="23"/>
        <v>6.8005897886869304E-18</v>
      </c>
    </row>
    <row r="115" spans="1:29" x14ac:dyDescent="0.25">
      <c r="A115">
        <v>11154.904904904901</v>
      </c>
      <c r="B115" s="1">
        <v>6.2006376934256898E-6</v>
      </c>
      <c r="C115">
        <f t="shared" si="12"/>
        <v>896.46662927650061</v>
      </c>
      <c r="D115" s="1">
        <f t="shared" si="13"/>
        <v>6.20063769342569E-7</v>
      </c>
      <c r="F115">
        <v>11154.904904904901</v>
      </c>
      <c r="G115" s="1">
        <v>4.9541457338287001E-6</v>
      </c>
      <c r="H115">
        <f t="shared" si="14"/>
        <v>896.46662927650061</v>
      </c>
      <c r="I115" s="1">
        <f t="shared" si="15"/>
        <v>4.9541457338286999E-7</v>
      </c>
      <c r="K115">
        <v>11154.904904904901</v>
      </c>
      <c r="L115" s="1">
        <v>3.7166427128663102E-6</v>
      </c>
      <c r="M115">
        <f t="shared" si="16"/>
        <v>896.46662927650061</v>
      </c>
      <c r="N115" s="1">
        <f t="shared" si="17"/>
        <v>3.7166427128663104E-7</v>
      </c>
      <c r="P115">
        <v>11154.904904904901</v>
      </c>
      <c r="Q115" s="1">
        <v>2.4779174532299302E-6</v>
      </c>
      <c r="R115">
        <f t="shared" si="18"/>
        <v>896.46662927650061</v>
      </c>
      <c r="S115" s="1">
        <f t="shared" si="19"/>
        <v>2.4779174532299304E-7</v>
      </c>
      <c r="U115">
        <v>11154.904904904901</v>
      </c>
      <c r="V115" s="1">
        <v>1.23919219359354E-6</v>
      </c>
      <c r="W115">
        <f t="shared" si="20"/>
        <v>896.46662927650061</v>
      </c>
      <c r="X115" s="1">
        <f t="shared" si="21"/>
        <v>1.2391921935935401E-7</v>
      </c>
      <c r="Z115">
        <v>11154.904904904901</v>
      </c>
      <c r="AA115" s="1">
        <v>1.03228515535125E-16</v>
      </c>
      <c r="AB115">
        <f t="shared" si="22"/>
        <v>896.46662927650061</v>
      </c>
      <c r="AC115" s="1">
        <f t="shared" si="23"/>
        <v>1.03228515535125E-17</v>
      </c>
    </row>
    <row r="116" spans="1:29" x14ac:dyDescent="0.25">
      <c r="A116">
        <v>11198.698698698699</v>
      </c>
      <c r="B116" s="1">
        <v>6.3706017723374E-6</v>
      </c>
      <c r="C116">
        <f t="shared" si="12"/>
        <v>892.96089385474852</v>
      </c>
      <c r="D116" s="1">
        <f t="shared" si="13"/>
        <v>6.3706017723374009E-7</v>
      </c>
      <c r="F116">
        <v>11198.698698698699</v>
      </c>
      <c r="G116" s="1">
        <v>5.0899425434697001E-6</v>
      </c>
      <c r="H116">
        <f t="shared" si="14"/>
        <v>892.96089385474852</v>
      </c>
      <c r="I116" s="1">
        <f t="shared" si="15"/>
        <v>5.0899425434697003E-7</v>
      </c>
      <c r="K116">
        <v>11198.698698698699</v>
      </c>
      <c r="L116" s="1">
        <v>3.8185186467127097E-6</v>
      </c>
      <c r="M116">
        <f t="shared" si="16"/>
        <v>892.96089385474852</v>
      </c>
      <c r="N116" s="1">
        <f t="shared" si="17"/>
        <v>3.81851864671271E-7</v>
      </c>
      <c r="P116">
        <v>11198.698698698699</v>
      </c>
      <c r="Q116" s="1">
        <v>2.5458390088129999E-6</v>
      </c>
      <c r="R116">
        <f t="shared" si="18"/>
        <v>892.96089385474852</v>
      </c>
      <c r="S116" s="1">
        <f t="shared" si="19"/>
        <v>2.5458390088129999E-7</v>
      </c>
      <c r="U116">
        <v>11198.698698698699</v>
      </c>
      <c r="V116" s="1">
        <v>1.2731593709132899E-6</v>
      </c>
      <c r="W116">
        <f t="shared" si="20"/>
        <v>892.96089385474852</v>
      </c>
      <c r="X116" s="1">
        <f t="shared" si="21"/>
        <v>1.2731593709132901E-7</v>
      </c>
      <c r="Z116">
        <v>11198.698698698699</v>
      </c>
      <c r="AA116" s="1">
        <v>1.5632328149405699E-16</v>
      </c>
      <c r="AB116">
        <f t="shared" si="22"/>
        <v>892.96089385474852</v>
      </c>
      <c r="AC116" s="1">
        <f t="shared" si="23"/>
        <v>1.5632328149405699E-17</v>
      </c>
    </row>
    <row r="117" spans="1:29" x14ac:dyDescent="0.25">
      <c r="A117">
        <v>11242.4924924924</v>
      </c>
      <c r="B117" s="1">
        <v>6.5476510113282501E-6</v>
      </c>
      <c r="C117">
        <f t="shared" si="12"/>
        <v>889.4824707846484</v>
      </c>
      <c r="D117" s="1">
        <f t="shared" si="13"/>
        <v>6.5476510113282503E-7</v>
      </c>
      <c r="F117">
        <v>11242.4924924924</v>
      </c>
      <c r="G117" s="1">
        <v>5.2314002088723198E-6</v>
      </c>
      <c r="H117">
        <f t="shared" si="14"/>
        <v>889.4824707846484</v>
      </c>
      <c r="I117" s="1">
        <f t="shared" si="15"/>
        <v>5.23140020887232E-7</v>
      </c>
      <c r="K117">
        <v>11242.4924924924</v>
      </c>
      <c r="L117" s="1">
        <v>3.9246414032160104E-6</v>
      </c>
      <c r="M117">
        <f t="shared" si="16"/>
        <v>889.4824707846484</v>
      </c>
      <c r="N117" s="1">
        <f t="shared" si="17"/>
        <v>3.9246414032160104E-7</v>
      </c>
      <c r="P117">
        <v>11242.4924924924</v>
      </c>
      <c r="Q117" s="1">
        <v>2.6165919573569499E-6</v>
      </c>
      <c r="R117">
        <f t="shared" si="18"/>
        <v>889.4824707846484</v>
      </c>
      <c r="S117" s="1">
        <f t="shared" si="19"/>
        <v>2.6165919573569499E-7</v>
      </c>
      <c r="U117">
        <v>11242.4924924924</v>
      </c>
      <c r="V117" s="1">
        <v>1.3085425114978701E-6</v>
      </c>
      <c r="W117">
        <f t="shared" si="20"/>
        <v>889.4824707846484</v>
      </c>
      <c r="X117" s="1">
        <f t="shared" si="21"/>
        <v>1.30854251149787E-7</v>
      </c>
      <c r="Z117">
        <v>11242.4924924924</v>
      </c>
      <c r="AA117" s="1">
        <v>2.3616662366971202E-16</v>
      </c>
      <c r="AB117">
        <f t="shared" si="22"/>
        <v>889.4824707846484</v>
      </c>
      <c r="AC117" s="1">
        <f t="shared" si="23"/>
        <v>2.3616662366971205E-17</v>
      </c>
    </row>
    <row r="118" spans="1:29" x14ac:dyDescent="0.25">
      <c r="A118">
        <v>11286.2862862862</v>
      </c>
      <c r="B118" s="1">
        <v>6.73218476246675E-6</v>
      </c>
      <c r="C118">
        <f t="shared" si="12"/>
        <v>886.0310421286099</v>
      </c>
      <c r="D118" s="1">
        <f t="shared" si="13"/>
        <v>6.7321847624667502E-7</v>
      </c>
      <c r="F118">
        <v>11286.2862862862</v>
      </c>
      <c r="G118" s="1">
        <v>5.3788378017934796E-6</v>
      </c>
      <c r="H118">
        <f t="shared" si="14"/>
        <v>886.0310421286099</v>
      </c>
      <c r="I118" s="1">
        <f t="shared" si="15"/>
        <v>5.37883780179348E-7</v>
      </c>
      <c r="K118">
        <v>11286.2862862862</v>
      </c>
      <c r="L118" s="1">
        <v>4.03525035275413E-6</v>
      </c>
      <c r="M118">
        <f t="shared" si="16"/>
        <v>886.0310421286099</v>
      </c>
      <c r="N118" s="1">
        <f t="shared" si="17"/>
        <v>4.0352503527541303E-7</v>
      </c>
      <c r="P118">
        <v>11286.2862862862</v>
      </c>
      <c r="Q118" s="1">
        <v>2.6903358891424002E-6</v>
      </c>
      <c r="R118">
        <f t="shared" si="18"/>
        <v>886.0310421286099</v>
      </c>
      <c r="S118" s="1">
        <f t="shared" si="19"/>
        <v>2.6903358891424005E-7</v>
      </c>
      <c r="U118">
        <v>11286.2862862862</v>
      </c>
      <c r="V118" s="1">
        <v>1.34542142553066E-6</v>
      </c>
      <c r="W118">
        <f t="shared" si="20"/>
        <v>886.0310421286099</v>
      </c>
      <c r="X118" s="1">
        <f t="shared" si="21"/>
        <v>1.3454214255306601E-7</v>
      </c>
      <c r="Z118">
        <v>11286.2862862862</v>
      </c>
      <c r="AA118" s="1">
        <v>3.5594611269653001E-16</v>
      </c>
      <c r="AB118">
        <f t="shared" si="22"/>
        <v>886.0310421286099</v>
      </c>
      <c r="AC118" s="1">
        <f t="shared" si="23"/>
        <v>3.5594611269653001E-17</v>
      </c>
    </row>
    <row r="119" spans="1:29" x14ac:dyDescent="0.25">
      <c r="A119">
        <v>11330.080080080001</v>
      </c>
      <c r="B119" s="1">
        <v>6.9246309199118799E-6</v>
      </c>
      <c r="C119">
        <f t="shared" si="12"/>
        <v>882.6062948647218</v>
      </c>
      <c r="D119" s="1">
        <f t="shared" si="13"/>
        <v>6.9246309199118799E-7</v>
      </c>
      <c r="F119">
        <v>11330.080080080001</v>
      </c>
      <c r="G119" s="1">
        <v>5.5325971983677601E-6</v>
      </c>
      <c r="H119">
        <f t="shared" si="14"/>
        <v>882.6062948647218</v>
      </c>
      <c r="I119" s="1">
        <f t="shared" si="15"/>
        <v>5.5325971983677607E-7</v>
      </c>
      <c r="K119">
        <v>11330.080080080001</v>
      </c>
      <c r="L119" s="1">
        <v>4.15060197374669E-6</v>
      </c>
      <c r="M119">
        <f t="shared" si="16"/>
        <v>882.6062948647218</v>
      </c>
      <c r="N119" s="1">
        <f t="shared" si="17"/>
        <v>4.1506019737466902E-7</v>
      </c>
      <c r="P119">
        <v>11330.080080080001</v>
      </c>
      <c r="Q119" s="1">
        <v>2.7672418005296899E-6</v>
      </c>
      <c r="R119">
        <f t="shared" si="18"/>
        <v>882.6062948647218</v>
      </c>
      <c r="S119" s="1">
        <f t="shared" si="19"/>
        <v>2.7672418005296902E-7</v>
      </c>
      <c r="U119">
        <v>11330.080080080001</v>
      </c>
      <c r="V119" s="1">
        <v>1.38388162731269E-6</v>
      </c>
      <c r="W119">
        <f t="shared" si="20"/>
        <v>882.6062948647218</v>
      </c>
      <c r="X119" s="1">
        <f t="shared" si="21"/>
        <v>1.3838816273126899E-7</v>
      </c>
      <c r="Z119">
        <v>11330.080080080001</v>
      </c>
      <c r="AA119" s="1">
        <v>5.3520586386569703E-16</v>
      </c>
      <c r="AB119">
        <f t="shared" si="22"/>
        <v>882.6062948647218</v>
      </c>
      <c r="AC119" s="1">
        <f t="shared" si="23"/>
        <v>5.3520586386569706E-17</v>
      </c>
    </row>
    <row r="120" spans="1:29" x14ac:dyDescent="0.25">
      <c r="A120">
        <v>11373.873873873799</v>
      </c>
      <c r="B120" s="1">
        <v>7.1254484047096097E-6</v>
      </c>
      <c r="C120">
        <f t="shared" si="12"/>
        <v>879.20792079208502</v>
      </c>
      <c r="D120" s="1">
        <f t="shared" si="13"/>
        <v>7.1254484047096099E-7</v>
      </c>
      <c r="F120">
        <v>11373.873873873799</v>
      </c>
      <c r="G120" s="1">
        <v>5.6930450643947397E-6</v>
      </c>
      <c r="H120">
        <f t="shared" si="14"/>
        <v>879.20792079208502</v>
      </c>
      <c r="I120" s="1">
        <f t="shared" si="15"/>
        <v>5.6930450643947397E-7</v>
      </c>
      <c r="K120">
        <v>11373.873873873799</v>
      </c>
      <c r="L120" s="1">
        <v>4.2709713420354499E-6</v>
      </c>
      <c r="M120">
        <f t="shared" si="16"/>
        <v>879.20792079208502</v>
      </c>
      <c r="N120" s="1">
        <f t="shared" si="17"/>
        <v>4.2709713420354502E-7</v>
      </c>
      <c r="P120">
        <v>11373.873873873799</v>
      </c>
      <c r="Q120" s="1">
        <v>2.8474930869425202E-6</v>
      </c>
      <c r="R120">
        <f t="shared" si="18"/>
        <v>879.20792079208502</v>
      </c>
      <c r="S120" s="1">
        <f t="shared" si="19"/>
        <v>2.8474930869425201E-7</v>
      </c>
      <c r="U120">
        <v>11373.873873873799</v>
      </c>
      <c r="V120" s="1">
        <v>1.4240148318495799E-6</v>
      </c>
      <c r="W120">
        <f t="shared" si="20"/>
        <v>879.20792079208502</v>
      </c>
      <c r="X120" s="1">
        <f t="shared" si="21"/>
        <v>1.4240148318495799E-7</v>
      </c>
      <c r="Z120">
        <v>11373.873873873799</v>
      </c>
      <c r="AA120" s="1">
        <v>8.0283878764103499E-16</v>
      </c>
      <c r="AB120">
        <f t="shared" si="22"/>
        <v>879.20792079208502</v>
      </c>
      <c r="AC120" s="1">
        <f t="shared" si="23"/>
        <v>8.0283878764103501E-17</v>
      </c>
    </row>
    <row r="121" spans="1:29" x14ac:dyDescent="0.25">
      <c r="A121">
        <v>11417.6676676676</v>
      </c>
      <c r="B121" s="1">
        <v>7.3351299061418299E-6</v>
      </c>
      <c r="C121">
        <f t="shared" si="12"/>
        <v>875.8356164383614</v>
      </c>
      <c r="D121" s="1">
        <f t="shared" si="13"/>
        <v>7.3351299061418301E-7</v>
      </c>
      <c r="F121">
        <v>11417.6676676676</v>
      </c>
      <c r="G121" s="1">
        <v>5.8605750456053298E-6</v>
      </c>
      <c r="H121">
        <f t="shared" si="14"/>
        <v>875.8356164383614</v>
      </c>
      <c r="I121" s="1">
        <f t="shared" si="15"/>
        <v>5.8605750456053305E-7</v>
      </c>
      <c r="K121">
        <v>11417.6676676676</v>
      </c>
      <c r="L121" s="1">
        <v>4.3966537740419502E-6</v>
      </c>
      <c r="M121">
        <f t="shared" si="16"/>
        <v>875.8356164383614</v>
      </c>
      <c r="N121" s="1">
        <f t="shared" si="17"/>
        <v>4.3966537740419505E-7</v>
      </c>
      <c r="P121">
        <v>11417.6676676676</v>
      </c>
      <c r="Q121" s="1">
        <v>2.9312866383766402E-6</v>
      </c>
      <c r="R121">
        <f t="shared" si="18"/>
        <v>875.8356164383614</v>
      </c>
      <c r="S121" s="1">
        <f t="shared" si="19"/>
        <v>2.9312866383766402E-7</v>
      </c>
      <c r="U121">
        <v>11417.6676676676</v>
      </c>
      <c r="V121" s="1">
        <v>1.4659195027113099E-6</v>
      </c>
      <c r="W121">
        <f t="shared" si="20"/>
        <v>875.8356164383614</v>
      </c>
      <c r="X121" s="1">
        <f t="shared" si="21"/>
        <v>1.4659195027113101E-7</v>
      </c>
      <c r="Z121">
        <v>11417.6676676676</v>
      </c>
      <c r="AA121" s="1">
        <v>1.20145277381366E-15</v>
      </c>
      <c r="AB121">
        <f t="shared" si="22"/>
        <v>875.8356164383614</v>
      </c>
      <c r="AC121" s="1">
        <f t="shared" si="23"/>
        <v>1.20145277381366E-16</v>
      </c>
    </row>
    <row r="122" spans="1:29" x14ac:dyDescent="0.25">
      <c r="A122">
        <v>11461.4614614614</v>
      </c>
      <c r="B122" s="1">
        <v>7.5542049104959698E-6</v>
      </c>
      <c r="C122">
        <f t="shared" si="12"/>
        <v>872.48908296943694</v>
      </c>
      <c r="D122" s="1">
        <f t="shared" si="13"/>
        <v>7.5542049104959707E-7</v>
      </c>
      <c r="F122">
        <v>11461.4614614614</v>
      </c>
      <c r="G122" s="1">
        <v>6.0356101875698898E-6</v>
      </c>
      <c r="H122">
        <f t="shared" si="14"/>
        <v>872.48908296943694</v>
      </c>
      <c r="I122" s="1">
        <f t="shared" si="15"/>
        <v>6.0356101875698898E-7</v>
      </c>
      <c r="K122">
        <v>11461.4614614614</v>
      </c>
      <c r="L122" s="1">
        <v>4.5279666422050502E-6</v>
      </c>
      <c r="M122">
        <f t="shared" si="16"/>
        <v>872.48908296943694</v>
      </c>
      <c r="N122" s="1">
        <f t="shared" si="17"/>
        <v>4.5279666422050502E-7</v>
      </c>
      <c r="P122">
        <v>11461.4614614614</v>
      </c>
      <c r="Q122" s="1">
        <v>3.0188340497696598E-6</v>
      </c>
      <c r="R122">
        <f t="shared" si="18"/>
        <v>872.48908296943694</v>
      </c>
      <c r="S122" s="1">
        <f t="shared" si="19"/>
        <v>3.0188340497696602E-7</v>
      </c>
      <c r="U122">
        <v>11461.4614614614</v>
      </c>
      <c r="V122" s="1">
        <v>1.5097014573342699E-6</v>
      </c>
      <c r="W122">
        <f t="shared" si="20"/>
        <v>872.48908296943694</v>
      </c>
      <c r="X122" s="1">
        <f t="shared" si="21"/>
        <v>1.5097014573342701E-7</v>
      </c>
      <c r="Z122">
        <v>11461.4614614614</v>
      </c>
      <c r="AA122" s="1">
        <v>1.79372531381104E-15</v>
      </c>
      <c r="AB122">
        <f t="shared" si="22"/>
        <v>872.48908296943694</v>
      </c>
      <c r="AC122" s="1">
        <f t="shared" si="23"/>
        <v>1.7937253138110401E-16</v>
      </c>
    </row>
    <row r="123" spans="1:29" x14ac:dyDescent="0.25">
      <c r="A123">
        <v>11505.255255255201</v>
      </c>
      <c r="B123" s="1">
        <v>7.7832430524044508E-6</v>
      </c>
      <c r="C123">
        <f t="shared" si="12"/>
        <v>869.1680261011461</v>
      </c>
      <c r="D123" s="1">
        <f t="shared" si="13"/>
        <v>7.7832430524044512E-7</v>
      </c>
      <c r="F123">
        <v>11505.255255255201</v>
      </c>
      <c r="G123" s="1">
        <v>6.2186056133318201E-6</v>
      </c>
      <c r="H123">
        <f t="shared" si="14"/>
        <v>869.1680261011461</v>
      </c>
      <c r="I123" s="1">
        <f t="shared" si="15"/>
        <v>6.2186056133318201E-7</v>
      </c>
      <c r="K123">
        <v>11505.255255255201</v>
      </c>
      <c r="L123" s="1">
        <v>4.6652513837668896E-6</v>
      </c>
      <c r="M123">
        <f t="shared" si="16"/>
        <v>869.1680261011461</v>
      </c>
      <c r="N123" s="1">
        <f t="shared" si="17"/>
        <v>4.6652513837668897E-7</v>
      </c>
      <c r="P123">
        <v>11505.255255255201</v>
      </c>
      <c r="Q123" s="1">
        <v>3.11036296027899E-6</v>
      </c>
      <c r="R123">
        <f t="shared" si="18"/>
        <v>869.1680261011461</v>
      </c>
      <c r="S123" s="1">
        <f t="shared" si="19"/>
        <v>3.1103629602789901E-7</v>
      </c>
      <c r="U123">
        <v>11505.255255255201</v>
      </c>
      <c r="V123" s="1">
        <v>1.5554745367910899E-6</v>
      </c>
      <c r="W123">
        <f t="shared" si="20"/>
        <v>869.1680261011461</v>
      </c>
      <c r="X123" s="1">
        <f t="shared" si="21"/>
        <v>1.5554745367910899E-7</v>
      </c>
      <c r="Z123">
        <v>11505.255255255201</v>
      </c>
      <c r="AA123" s="1">
        <v>2.6716283608878901E-15</v>
      </c>
      <c r="AB123">
        <f t="shared" si="22"/>
        <v>869.1680261011461</v>
      </c>
      <c r="AC123" s="1">
        <f t="shared" si="23"/>
        <v>2.6716283608878904E-16</v>
      </c>
    </row>
    <row r="124" spans="1:29" x14ac:dyDescent="0.25">
      <c r="A124">
        <v>11549.049049048999</v>
      </c>
      <c r="B124" s="1">
        <v>8.0228578288654608E-6</v>
      </c>
      <c r="C124">
        <f t="shared" si="12"/>
        <v>865.87215601300477</v>
      </c>
      <c r="D124" s="1">
        <f t="shared" si="13"/>
        <v>8.022857828865461E-7</v>
      </c>
      <c r="F124">
        <v>11549.049049048999</v>
      </c>
      <c r="G124" s="1">
        <v>6.4100514908147397E-6</v>
      </c>
      <c r="H124">
        <f t="shared" si="14"/>
        <v>865.87215601300477</v>
      </c>
      <c r="I124" s="1">
        <f t="shared" si="15"/>
        <v>6.4100514908147401E-7</v>
      </c>
      <c r="K124">
        <v>11549.049049048999</v>
      </c>
      <c r="L124" s="1">
        <v>4.8088757269506599E-6</v>
      </c>
      <c r="M124">
        <f t="shared" si="16"/>
        <v>865.87215601300477</v>
      </c>
      <c r="N124" s="1">
        <f t="shared" si="17"/>
        <v>4.8088757269506597E-7</v>
      </c>
      <c r="P124">
        <v>11549.049049048999</v>
      </c>
      <c r="Q124" s="1">
        <v>3.20611853749791E-6</v>
      </c>
      <c r="R124">
        <f t="shared" si="18"/>
        <v>865.87215601300477</v>
      </c>
      <c r="S124" s="1">
        <f t="shared" si="19"/>
        <v>3.2061185374979103E-7</v>
      </c>
      <c r="U124">
        <v>11549.049049048999</v>
      </c>
      <c r="V124" s="1">
        <v>1.60336134804515E-6</v>
      </c>
      <c r="W124">
        <f t="shared" si="20"/>
        <v>865.87215601300477</v>
      </c>
      <c r="X124" s="1">
        <f t="shared" si="21"/>
        <v>1.6033613480451501E-7</v>
      </c>
      <c r="Z124">
        <v>11549.049049048999</v>
      </c>
      <c r="AA124" s="1">
        <v>3.9697853918695004E-15</v>
      </c>
      <c r="AB124">
        <f t="shared" si="22"/>
        <v>865.87215601300477</v>
      </c>
      <c r="AC124" s="1">
        <f t="shared" si="23"/>
        <v>3.9697853918695007E-16</v>
      </c>
    </row>
    <row r="125" spans="1:29" x14ac:dyDescent="0.25">
      <c r="A125">
        <v>11592.8428428428</v>
      </c>
      <c r="B125" s="1">
        <v>8.2737107218205195E-6</v>
      </c>
      <c r="C125">
        <f t="shared" si="12"/>
        <v>862.60118726389965</v>
      </c>
      <c r="D125" s="1">
        <f t="shared" si="13"/>
        <v>8.2737107218205195E-7</v>
      </c>
      <c r="F125">
        <v>11592.8428428428</v>
      </c>
      <c r="G125" s="1">
        <v>6.6104763266568897E-6</v>
      </c>
      <c r="H125">
        <f t="shared" si="14"/>
        <v>862.60118726389965</v>
      </c>
      <c r="I125" s="1">
        <f t="shared" si="15"/>
        <v>6.6104763266568901E-7</v>
      </c>
      <c r="K125">
        <v>11592.8428428428</v>
      </c>
      <c r="L125" s="1">
        <v>4.95923616202826E-6</v>
      </c>
      <c r="M125">
        <f t="shared" si="16"/>
        <v>862.60118726389965</v>
      </c>
      <c r="N125" s="1">
        <f t="shared" si="17"/>
        <v>4.9592361620282606E-7</v>
      </c>
      <c r="P125">
        <v>11592.8428428428</v>
      </c>
      <c r="Q125" s="1">
        <v>3.3063651249439902E-6</v>
      </c>
      <c r="R125">
        <f t="shared" si="18"/>
        <v>862.60118726389965</v>
      </c>
      <c r="S125" s="1">
        <f t="shared" si="19"/>
        <v>3.3063651249439905E-7</v>
      </c>
      <c r="U125">
        <v>11592.8428428428</v>
      </c>
      <c r="V125" s="1">
        <v>1.6534940878597001E-6</v>
      </c>
      <c r="W125">
        <f t="shared" si="20"/>
        <v>862.60118726389965</v>
      </c>
      <c r="X125" s="1">
        <f t="shared" si="21"/>
        <v>1.6534940878597003E-7</v>
      </c>
      <c r="Z125">
        <v>11592.8428428428</v>
      </c>
      <c r="AA125" s="1">
        <v>5.88476183562841E-15</v>
      </c>
      <c r="AB125">
        <f t="shared" si="22"/>
        <v>862.60118726389965</v>
      </c>
      <c r="AC125" s="1">
        <f t="shared" si="23"/>
        <v>5.8847618356284102E-16</v>
      </c>
    </row>
    <row r="126" spans="1:29" x14ac:dyDescent="0.25">
      <c r="A126">
        <v>11636.6366366366</v>
      </c>
      <c r="B126" s="1">
        <v>8.5365157818792692E-6</v>
      </c>
      <c r="C126">
        <f t="shared" si="12"/>
        <v>859.35483870968017</v>
      </c>
      <c r="D126" s="1">
        <f t="shared" si="13"/>
        <v>8.5365157818792694E-7</v>
      </c>
      <c r="F126">
        <v>11636.6366366366</v>
      </c>
      <c r="G126" s="1">
        <v>6.8204506284917698E-6</v>
      </c>
      <c r="H126">
        <f t="shared" si="14"/>
        <v>859.35483870968017</v>
      </c>
      <c r="I126" s="1">
        <f t="shared" si="15"/>
        <v>6.8204506284917698E-7</v>
      </c>
      <c r="K126">
        <v>11636.6366366366</v>
      </c>
      <c r="L126" s="1">
        <v>5.1167606888017103E-6</v>
      </c>
      <c r="M126">
        <f t="shared" si="16"/>
        <v>859.35483870968017</v>
      </c>
      <c r="N126" s="1">
        <f t="shared" si="17"/>
        <v>5.1167606888017101E-7</v>
      </c>
      <c r="P126">
        <v>11636.6366366366</v>
      </c>
      <c r="Q126" s="1">
        <v>3.41138807383766E-6</v>
      </c>
      <c r="R126">
        <f t="shared" si="18"/>
        <v>859.35483870968017</v>
      </c>
      <c r="S126" s="1">
        <f t="shared" si="19"/>
        <v>3.4113880738376602E-7</v>
      </c>
      <c r="U126">
        <v>11636.6366366366</v>
      </c>
      <c r="V126" s="1">
        <v>1.70601545887359E-6</v>
      </c>
      <c r="W126">
        <f t="shared" si="20"/>
        <v>859.35483870968017</v>
      </c>
      <c r="X126" s="1">
        <f t="shared" si="21"/>
        <v>1.7060154588735902E-7</v>
      </c>
      <c r="Z126">
        <v>11636.6366366366</v>
      </c>
      <c r="AA126" s="1">
        <v>8.7028526896919397E-15</v>
      </c>
      <c r="AB126">
        <f t="shared" si="22"/>
        <v>859.35483870968017</v>
      </c>
      <c r="AC126" s="1">
        <f t="shared" si="23"/>
        <v>8.7028526896919403E-16</v>
      </c>
    </row>
    <row r="127" spans="1:29" x14ac:dyDescent="0.25">
      <c r="A127">
        <v>11680.430430430401</v>
      </c>
      <c r="B127" s="1">
        <v>8.8120447336250392E-6</v>
      </c>
      <c r="C127">
        <f t="shared" si="12"/>
        <v>856.13283342260524</v>
      </c>
      <c r="D127" s="1">
        <f t="shared" si="13"/>
        <v>8.81204473362504E-7</v>
      </c>
      <c r="F127">
        <v>11680.430430430401</v>
      </c>
      <c r="G127" s="1">
        <v>7.0405909839603304E-6</v>
      </c>
      <c r="H127">
        <f t="shared" si="14"/>
        <v>856.13283342260524</v>
      </c>
      <c r="I127" s="1">
        <f t="shared" si="15"/>
        <v>7.0405909839603304E-7</v>
      </c>
      <c r="K127">
        <v>11680.430430430401</v>
      </c>
      <c r="L127" s="1">
        <v>5.28191187672311E-6</v>
      </c>
      <c r="M127">
        <f t="shared" si="16"/>
        <v>856.13283342260524</v>
      </c>
      <c r="N127" s="1">
        <f t="shared" si="17"/>
        <v>5.28191187672311E-7</v>
      </c>
      <c r="P127">
        <v>11680.430430430401</v>
      </c>
      <c r="Q127" s="1">
        <v>3.5214957833236701E-6</v>
      </c>
      <c r="R127">
        <f t="shared" si="18"/>
        <v>856.13283342260524</v>
      </c>
      <c r="S127" s="1">
        <f t="shared" si="19"/>
        <v>3.5214957833236704E-7</v>
      </c>
      <c r="U127">
        <v>11680.430430430401</v>
      </c>
      <c r="V127" s="1">
        <v>1.76107968992422E-6</v>
      </c>
      <c r="W127">
        <f t="shared" si="20"/>
        <v>856.13283342260524</v>
      </c>
      <c r="X127" s="1">
        <f t="shared" si="21"/>
        <v>1.7610796899242202E-7</v>
      </c>
      <c r="Z127">
        <v>11680.430430430401</v>
      </c>
      <c r="AA127" s="1">
        <v>1.28400068710001E-14</v>
      </c>
      <c r="AB127">
        <f t="shared" si="22"/>
        <v>856.13283342260524</v>
      </c>
      <c r="AC127" s="1">
        <f t="shared" si="23"/>
        <v>1.2840006871000101E-15</v>
      </c>
    </row>
    <row r="128" spans="1:29" x14ac:dyDescent="0.25">
      <c r="A128">
        <v>11724.224224224199</v>
      </c>
      <c r="B128" s="1">
        <v>9.1011326721207394E-6</v>
      </c>
      <c r="C128">
        <f t="shared" si="12"/>
        <v>852.93489861259525</v>
      </c>
      <c r="D128" s="1">
        <f t="shared" si="13"/>
        <v>9.10113267212074E-7</v>
      </c>
      <c r="F128">
        <v>11724.224224224199</v>
      </c>
      <c r="G128" s="1">
        <v>7.2715646120802699E-6</v>
      </c>
      <c r="H128">
        <f t="shared" si="14"/>
        <v>852.93489861259525</v>
      </c>
      <c r="I128" s="1">
        <f t="shared" si="15"/>
        <v>7.2715646120802699E-7</v>
      </c>
      <c r="K128">
        <v>11724.224224224199</v>
      </c>
      <c r="L128" s="1">
        <v>5.4551902793852703E-6</v>
      </c>
      <c r="M128">
        <f t="shared" si="16"/>
        <v>852.93489861259525</v>
      </c>
      <c r="N128" s="1">
        <f t="shared" si="17"/>
        <v>5.4551902793852701E-7</v>
      </c>
      <c r="P128">
        <v>11724.224224224199</v>
      </c>
      <c r="Q128" s="1">
        <v>3.63702197696022E-6</v>
      </c>
      <c r="R128">
        <f t="shared" si="18"/>
        <v>852.93489861259525</v>
      </c>
      <c r="S128" s="1">
        <f t="shared" si="19"/>
        <v>3.6370219769602204E-7</v>
      </c>
      <c r="U128">
        <v>11724.224224224199</v>
      </c>
      <c r="V128" s="1">
        <v>1.8188536745351501E-6</v>
      </c>
      <c r="W128">
        <f t="shared" si="20"/>
        <v>852.93489861259525</v>
      </c>
      <c r="X128" s="1">
        <f t="shared" si="21"/>
        <v>1.8188536745351502E-7</v>
      </c>
      <c r="Z128">
        <v>11724.224224224199</v>
      </c>
      <c r="AA128" s="1">
        <v>1.8899040937513699E-14</v>
      </c>
      <c r="AB128">
        <f t="shared" si="22"/>
        <v>852.93489861259525</v>
      </c>
      <c r="AC128" s="1">
        <f t="shared" si="23"/>
        <v>1.8899040937513699E-15</v>
      </c>
    </row>
    <row r="129" spans="1:29" x14ac:dyDescent="0.25">
      <c r="A129">
        <v>11768.018018018</v>
      </c>
      <c r="B129" s="1">
        <v>9.4046844310257099E-6</v>
      </c>
      <c r="C129">
        <f t="shared" si="12"/>
        <v>849.76076555024054</v>
      </c>
      <c r="D129" s="1">
        <f t="shared" si="13"/>
        <v>9.4046844310257105E-7</v>
      </c>
      <c r="F129">
        <v>11768.018018018</v>
      </c>
      <c r="G129" s="1">
        <v>7.5140944512194799E-6</v>
      </c>
      <c r="H129">
        <f t="shared" si="14"/>
        <v>849.76076555024054</v>
      </c>
      <c r="I129" s="1">
        <f t="shared" si="15"/>
        <v>7.5140944512194805E-7</v>
      </c>
      <c r="K129">
        <v>11768.018018018</v>
      </c>
      <c r="L129" s="1">
        <v>5.63713825158363E-6</v>
      </c>
      <c r="M129">
        <f t="shared" si="16"/>
        <v>849.76076555024054</v>
      </c>
      <c r="N129" s="1">
        <f t="shared" si="17"/>
        <v>5.6371382515836304E-7</v>
      </c>
      <c r="P129">
        <v>11768.018018018</v>
      </c>
      <c r="Q129" s="1">
        <v>3.7583282476139902E-6</v>
      </c>
      <c r="R129">
        <f t="shared" si="18"/>
        <v>849.76076555024054</v>
      </c>
      <c r="S129" s="1">
        <f t="shared" si="19"/>
        <v>3.7583282476139905E-7</v>
      </c>
      <c r="U129">
        <v>11768.018018018</v>
      </c>
      <c r="V129" s="1">
        <v>1.87951824364434E-6</v>
      </c>
      <c r="W129">
        <f t="shared" si="20"/>
        <v>849.76076555024054</v>
      </c>
      <c r="X129" s="1">
        <f t="shared" si="21"/>
        <v>1.87951824364434E-7</v>
      </c>
      <c r="Z129">
        <v>11768.018018018</v>
      </c>
      <c r="AA129" s="1">
        <v>2.7751417168650499E-14</v>
      </c>
      <c r="AB129">
        <f t="shared" si="22"/>
        <v>849.76076555024054</v>
      </c>
      <c r="AC129" s="1">
        <f t="shared" si="23"/>
        <v>2.7751417168650502E-15</v>
      </c>
    </row>
    <row r="130" spans="1:29" x14ac:dyDescent="0.25">
      <c r="A130">
        <v>11811.8118118118</v>
      </c>
      <c r="B130" s="1">
        <v>9.7236817154450705E-6</v>
      </c>
      <c r="C130">
        <f t="shared" si="12"/>
        <v>846.61016949152622</v>
      </c>
      <c r="D130" s="1">
        <f t="shared" si="13"/>
        <v>9.7236817154450714E-7</v>
      </c>
      <c r="F130">
        <v>11811.8118118118</v>
      </c>
      <c r="G130" s="1">
        <v>7.7689648580776008E-6</v>
      </c>
      <c r="H130">
        <f t="shared" si="14"/>
        <v>846.61016949152622</v>
      </c>
      <c r="I130" s="1">
        <f t="shared" si="15"/>
        <v>7.7689648580776014E-7</v>
      </c>
      <c r="K130">
        <v>11811.8118118118</v>
      </c>
      <c r="L130" s="1">
        <v>5.8283442247703096E-6</v>
      </c>
      <c r="M130">
        <f t="shared" si="16"/>
        <v>846.61016949152622</v>
      </c>
      <c r="N130" s="1">
        <f t="shared" si="17"/>
        <v>5.8283442247703105E-7</v>
      </c>
      <c r="P130">
        <v>11811.8118118118</v>
      </c>
      <c r="Q130" s="1">
        <v>3.8858069079807997E-6</v>
      </c>
      <c r="R130">
        <f t="shared" si="18"/>
        <v>846.61016949152622</v>
      </c>
      <c r="S130" s="1">
        <f t="shared" si="19"/>
        <v>3.8858069079807997E-7</v>
      </c>
      <c r="U130">
        <v>11811.8118118118</v>
      </c>
      <c r="V130" s="1">
        <v>1.94326959119128E-6</v>
      </c>
      <c r="W130">
        <f t="shared" si="20"/>
        <v>846.61016949152622</v>
      </c>
      <c r="X130" s="1">
        <f t="shared" si="21"/>
        <v>1.9432695911912801E-7</v>
      </c>
      <c r="Z130">
        <v>11811.8118118118</v>
      </c>
      <c r="AA130" s="1">
        <v>4.0653829614445697E-14</v>
      </c>
      <c r="AB130">
        <f t="shared" si="22"/>
        <v>846.61016949152622</v>
      </c>
      <c r="AC130" s="1">
        <f t="shared" si="23"/>
        <v>4.06538296144457E-15</v>
      </c>
    </row>
    <row r="131" spans="1:29" x14ac:dyDescent="0.25">
      <c r="A131">
        <v>11855.6056056056</v>
      </c>
      <c r="B131" s="1">
        <v>1.0059191107652399E-5</v>
      </c>
      <c r="C131">
        <f t="shared" si="12"/>
        <v>843.482849604222</v>
      </c>
      <c r="D131" s="1">
        <f t="shared" si="13"/>
        <v>1.0059191107652399E-6</v>
      </c>
      <c r="F131">
        <v>11855.6056056056</v>
      </c>
      <c r="G131" s="1">
        <v>8.0370280040801198E-6</v>
      </c>
      <c r="H131">
        <f t="shared" si="14"/>
        <v>843.482849604222</v>
      </c>
      <c r="I131" s="1">
        <f t="shared" si="15"/>
        <v>8.0370280040801198E-7</v>
      </c>
      <c r="K131">
        <v>11855.6056056056</v>
      </c>
      <c r="L131" s="1">
        <v>6.0294475057254E-6</v>
      </c>
      <c r="M131">
        <f t="shared" si="16"/>
        <v>843.482849604222</v>
      </c>
      <c r="N131" s="1">
        <f t="shared" si="17"/>
        <v>6.0294475057254006E-7</v>
      </c>
      <c r="P131">
        <v>11855.6056056056</v>
      </c>
      <c r="Q131" s="1">
        <v>4.0198841899559702E-6</v>
      </c>
      <c r="R131">
        <f t="shared" si="18"/>
        <v>843.482849604222</v>
      </c>
      <c r="S131" s="1">
        <f t="shared" si="19"/>
        <v>4.0198841899559707E-7</v>
      </c>
      <c r="U131">
        <v>11855.6056056056</v>
      </c>
      <c r="V131" s="1">
        <v>2.0103208741865198E-6</v>
      </c>
      <c r="W131">
        <f t="shared" si="20"/>
        <v>843.482849604222</v>
      </c>
      <c r="X131" s="1">
        <f t="shared" si="21"/>
        <v>2.0103208741865198E-7</v>
      </c>
      <c r="Z131">
        <v>11855.6056056056</v>
      </c>
      <c r="AA131" s="1">
        <v>5.9413982431445698E-14</v>
      </c>
      <c r="AB131">
        <f t="shared" si="22"/>
        <v>843.482849604222</v>
      </c>
      <c r="AC131" s="1">
        <f t="shared" si="23"/>
        <v>5.9413982431445701E-15</v>
      </c>
    </row>
    <row r="132" spans="1:29" x14ac:dyDescent="0.25">
      <c r="A132">
        <v>11899.399399399401</v>
      </c>
      <c r="B132" s="1">
        <v>1.04123730716236E-5</v>
      </c>
      <c r="C132">
        <f t="shared" ref="C132:C195" si="24">C$1/A132</f>
        <v>840.37854889589892</v>
      </c>
      <c r="D132" s="1">
        <f t="shared" ref="D132:D195" si="25">B132*D$1</f>
        <v>1.0412373071623601E-6</v>
      </c>
      <c r="F132">
        <v>11899.399399399401</v>
      </c>
      <c r="G132" s="1">
        <v>8.31921106981016E-6</v>
      </c>
      <c r="H132">
        <f t="shared" ref="H132:H195" si="26">H$1/F132</f>
        <v>840.37854889589892</v>
      </c>
      <c r="I132" s="1">
        <f t="shared" ref="I132:I195" si="27">G132*I$1</f>
        <v>8.3192110698101603E-7</v>
      </c>
      <c r="K132">
        <v>11899.399399399401</v>
      </c>
      <c r="L132" s="1">
        <v>6.24114367394028E-6</v>
      </c>
      <c r="M132">
        <f t="shared" ref="M132:M195" si="28">M$1/K132</f>
        <v>840.37854889589892</v>
      </c>
      <c r="N132" s="1">
        <f t="shared" ref="N132:N195" si="29">L132*N$1</f>
        <v>6.2411436739402809E-7</v>
      </c>
      <c r="P132">
        <v>11899.399399399401</v>
      </c>
      <c r="Q132" s="1">
        <v>4.1610238431942804E-6</v>
      </c>
      <c r="R132">
        <f t="shared" ref="R132:R195" si="30">R$1/P132</f>
        <v>840.37854889589892</v>
      </c>
      <c r="S132" s="1">
        <f t="shared" ref="S132:S195" si="31">Q132*S$1</f>
        <v>4.1610238431942808E-7</v>
      </c>
      <c r="U132">
        <v>11899.399399399401</v>
      </c>
      <c r="V132" s="1">
        <v>2.0809040124482702E-6</v>
      </c>
      <c r="W132">
        <f t="shared" ref="W132:W195" si="32">W$1/U132</f>
        <v>840.37854889589892</v>
      </c>
      <c r="X132" s="1">
        <f t="shared" ref="X132:X195" si="33">V132*X$1</f>
        <v>2.0809040124482702E-7</v>
      </c>
      <c r="Z132">
        <v>11899.399399399401</v>
      </c>
      <c r="AA132" s="1">
        <v>8.6625704169555803E-14</v>
      </c>
      <c r="AB132">
        <f t="shared" ref="AB132:AB195" si="34">AB$1/Z132</f>
        <v>840.37854889589892</v>
      </c>
      <c r="AC132" s="1">
        <f t="shared" ref="AC132:AC195" si="35">AA132*AC$1</f>
        <v>8.6625704169555812E-15</v>
      </c>
    </row>
    <row r="133" spans="1:29" x14ac:dyDescent="0.25">
      <c r="A133">
        <v>11943.193193193099</v>
      </c>
      <c r="B133" s="1">
        <v>1.0784492103476001E-5</v>
      </c>
      <c r="C133">
        <f t="shared" si="24"/>
        <v>837.29701414353724</v>
      </c>
      <c r="D133" s="1">
        <f t="shared" si="25"/>
        <v>1.0784492103476002E-6</v>
      </c>
      <c r="F133">
        <v>11943.193193193099</v>
      </c>
      <c r="G133" s="1">
        <v>8.6165243550075394E-6</v>
      </c>
      <c r="H133">
        <f t="shared" si="26"/>
        <v>837.29701414353724</v>
      </c>
      <c r="I133" s="1">
        <f t="shared" si="27"/>
        <v>8.61652435500754E-7</v>
      </c>
      <c r="K133">
        <v>11943.193193193099</v>
      </c>
      <c r="L133" s="1">
        <v>6.4641906658917701E-6</v>
      </c>
      <c r="M133">
        <f t="shared" si="28"/>
        <v>837.29701414353724</v>
      </c>
      <c r="N133" s="1">
        <f t="shared" si="29"/>
        <v>6.4641906658917705E-7</v>
      </c>
      <c r="P133">
        <v>11943.193193193099</v>
      </c>
      <c r="Q133" s="1">
        <v>4.3097311916584103E-6</v>
      </c>
      <c r="R133">
        <f t="shared" si="30"/>
        <v>837.29701414353724</v>
      </c>
      <c r="S133" s="1">
        <f t="shared" si="31"/>
        <v>4.3097311916584104E-7</v>
      </c>
      <c r="U133">
        <v>11943.193193193099</v>
      </c>
      <c r="V133" s="1">
        <v>2.1552717174250298E-6</v>
      </c>
      <c r="W133">
        <f t="shared" si="32"/>
        <v>837.29701414353724</v>
      </c>
      <c r="X133" s="1">
        <f t="shared" si="33"/>
        <v>2.15527171742503E-7</v>
      </c>
      <c r="Z133">
        <v>11943.193193193099</v>
      </c>
      <c r="AA133" s="1">
        <v>1.2600152984414601E-13</v>
      </c>
      <c r="AB133">
        <f t="shared" si="34"/>
        <v>837.29701414353724</v>
      </c>
      <c r="AC133" s="1">
        <f t="shared" si="35"/>
        <v>1.2600152984414602E-14</v>
      </c>
    </row>
    <row r="134" spans="1:29" x14ac:dyDescent="0.25">
      <c r="A134">
        <v>11986.9869869869</v>
      </c>
      <c r="B134" s="1">
        <v>1.1176928200125801E-5</v>
      </c>
      <c r="C134">
        <f t="shared" si="24"/>
        <v>834.23799582464073</v>
      </c>
      <c r="D134" s="1">
        <f t="shared" si="25"/>
        <v>1.11769282001258E-6</v>
      </c>
      <c r="F134">
        <v>11986.9869869869</v>
      </c>
      <c r="G134" s="1">
        <v>8.9300704418174004E-6</v>
      </c>
      <c r="H134">
        <f t="shared" si="26"/>
        <v>834.23799582464073</v>
      </c>
      <c r="I134" s="1">
        <f t="shared" si="27"/>
        <v>8.9300704418174013E-7</v>
      </c>
      <c r="K134">
        <v>11986.9869869869</v>
      </c>
      <c r="L134" s="1">
        <v>6.6994156495072797E-6</v>
      </c>
      <c r="M134">
        <f t="shared" si="28"/>
        <v>834.23799582464073</v>
      </c>
      <c r="N134" s="1">
        <f t="shared" si="29"/>
        <v>6.6994156495072803E-7</v>
      </c>
      <c r="P134">
        <v>11986.9869869869</v>
      </c>
      <c r="Q134" s="1">
        <v>4.4665577170399499E-6</v>
      </c>
      <c r="R134">
        <f t="shared" si="30"/>
        <v>834.23799582464073</v>
      </c>
      <c r="S134" s="1">
        <f t="shared" si="31"/>
        <v>4.4665577170399499E-7</v>
      </c>
      <c r="U134">
        <v>11986.9869869869</v>
      </c>
      <c r="V134" s="1">
        <v>2.2336997845726002E-6</v>
      </c>
      <c r="W134">
        <f t="shared" si="32"/>
        <v>834.23799582464073</v>
      </c>
      <c r="X134" s="1">
        <f t="shared" si="33"/>
        <v>2.2336997845726004E-7</v>
      </c>
      <c r="Z134">
        <v>11986.9869869869</v>
      </c>
      <c r="AA134" s="1">
        <v>1.82841930881035E-13</v>
      </c>
      <c r="AB134">
        <f t="shared" si="34"/>
        <v>834.23799582464073</v>
      </c>
      <c r="AC134" s="1">
        <f t="shared" si="35"/>
        <v>1.8284193088103502E-14</v>
      </c>
    </row>
    <row r="135" spans="1:29" x14ac:dyDescent="0.25">
      <c r="A135">
        <v>12030.7807807807</v>
      </c>
      <c r="B135" s="1">
        <v>1.15911898486425E-5</v>
      </c>
      <c r="C135">
        <f t="shared" si="24"/>
        <v>831.20124804992759</v>
      </c>
      <c r="D135" s="1">
        <f t="shared" si="25"/>
        <v>1.15911898486425E-6</v>
      </c>
      <c r="F135">
        <v>12030.7807807807</v>
      </c>
      <c r="G135" s="1">
        <v>9.2610545730729096E-6</v>
      </c>
      <c r="H135">
        <f t="shared" si="26"/>
        <v>831.20124804992759</v>
      </c>
      <c r="I135" s="1">
        <f t="shared" si="27"/>
        <v>9.2610545730729096E-7</v>
      </c>
      <c r="K135">
        <v>12030.7807807807</v>
      </c>
      <c r="L135" s="1">
        <v>6.9477228102067598E-6</v>
      </c>
      <c r="M135">
        <f t="shared" si="28"/>
        <v>831.20124804992759</v>
      </c>
      <c r="N135" s="1">
        <f t="shared" si="29"/>
        <v>6.94772281020676E-7</v>
      </c>
      <c r="P135">
        <v>12030.7807807807</v>
      </c>
      <c r="Q135" s="1">
        <v>4.6321062500002301E-6</v>
      </c>
      <c r="R135">
        <f t="shared" si="30"/>
        <v>831.20124804992759</v>
      </c>
      <c r="S135" s="1">
        <f t="shared" si="31"/>
        <v>4.6321062500002305E-7</v>
      </c>
      <c r="U135">
        <v>12030.7807807807</v>
      </c>
      <c r="V135" s="1">
        <v>2.31648968979368E-6</v>
      </c>
      <c r="W135">
        <f t="shared" si="32"/>
        <v>831.20124804992759</v>
      </c>
      <c r="X135" s="1">
        <f t="shared" si="33"/>
        <v>2.31648968979368E-7</v>
      </c>
      <c r="Z135">
        <v>12030.7807807807</v>
      </c>
      <c r="AA135" s="1">
        <v>2.6469561034946098E-13</v>
      </c>
      <c r="AB135">
        <f t="shared" si="34"/>
        <v>831.20124804992759</v>
      </c>
      <c r="AC135" s="1">
        <f t="shared" si="35"/>
        <v>2.6469561034946099E-14</v>
      </c>
    </row>
    <row r="136" spans="1:29" x14ac:dyDescent="0.25">
      <c r="A136">
        <v>12074.574574574501</v>
      </c>
      <c r="B136" s="1">
        <v>1.20289287749547E-5</v>
      </c>
      <c r="C136">
        <f t="shared" si="24"/>
        <v>828.18652849741443</v>
      </c>
      <c r="D136" s="1">
        <f t="shared" si="25"/>
        <v>1.2028928774954701E-6</v>
      </c>
      <c r="F136">
        <v>12074.574574574501</v>
      </c>
      <c r="G136" s="1">
        <v>9.6107964363070102E-6</v>
      </c>
      <c r="H136">
        <f t="shared" si="26"/>
        <v>828.18652849741443</v>
      </c>
      <c r="I136" s="1">
        <f t="shared" si="27"/>
        <v>9.6107964363070111E-7</v>
      </c>
      <c r="K136">
        <v>12074.574574574501</v>
      </c>
      <c r="L136" s="1">
        <v>7.2101021916012797E-6</v>
      </c>
      <c r="M136">
        <f t="shared" si="28"/>
        <v>828.18652849741443</v>
      </c>
      <c r="N136" s="1">
        <f t="shared" si="29"/>
        <v>7.2101021916012805E-7</v>
      </c>
      <c r="P136">
        <v>12074.574574574501</v>
      </c>
      <c r="Q136" s="1">
        <v>4.8070368646484603E-6</v>
      </c>
      <c r="R136">
        <f t="shared" si="30"/>
        <v>828.18652849741443</v>
      </c>
      <c r="S136" s="1">
        <f t="shared" si="31"/>
        <v>4.80703686464846E-7</v>
      </c>
      <c r="U136">
        <v>12074.574574574501</v>
      </c>
      <c r="V136" s="1">
        <v>2.4039715376956298E-6</v>
      </c>
      <c r="W136">
        <f t="shared" si="32"/>
        <v>828.18652849741443</v>
      </c>
      <c r="X136" s="1">
        <f t="shared" si="33"/>
        <v>2.40397153769563E-7</v>
      </c>
      <c r="Z136">
        <v>12074.574574574501</v>
      </c>
      <c r="AA136" s="1">
        <v>3.8228623598569102E-13</v>
      </c>
      <c r="AB136">
        <f t="shared" si="34"/>
        <v>828.18652849741443</v>
      </c>
      <c r="AC136" s="1">
        <f t="shared" si="35"/>
        <v>3.8228623598569107E-14</v>
      </c>
    </row>
    <row r="137" spans="1:29" x14ac:dyDescent="0.25">
      <c r="A137">
        <v>12118.368368368299</v>
      </c>
      <c r="B137" s="1">
        <v>1.24919567340948E-5</v>
      </c>
      <c r="C137">
        <f t="shared" si="24"/>
        <v>825.19359834796546</v>
      </c>
      <c r="D137" s="1">
        <f t="shared" si="25"/>
        <v>1.24919567340948E-6</v>
      </c>
      <c r="F137">
        <v>12118.368368368299</v>
      </c>
      <c r="G137" s="1">
        <v>9.9807435789744092E-6</v>
      </c>
      <c r="H137">
        <f t="shared" si="26"/>
        <v>825.19359834796546</v>
      </c>
      <c r="I137" s="1">
        <f t="shared" si="27"/>
        <v>9.9807435789744101E-7</v>
      </c>
      <c r="K137">
        <v>12118.368368368299</v>
      </c>
      <c r="L137" s="1">
        <v>7.4876397600320699E-6</v>
      </c>
      <c r="M137">
        <f t="shared" si="28"/>
        <v>825.19359834796546</v>
      </c>
      <c r="N137" s="1">
        <f t="shared" si="29"/>
        <v>7.4876397600320699E-7</v>
      </c>
      <c r="P137">
        <v>12118.368368368299</v>
      </c>
      <c r="Q137" s="1">
        <v>4.9920735890883496E-6</v>
      </c>
      <c r="R137">
        <f t="shared" si="30"/>
        <v>825.19359834796546</v>
      </c>
      <c r="S137" s="1">
        <f t="shared" si="31"/>
        <v>4.9920735890883494E-7</v>
      </c>
      <c r="U137">
        <v>12118.368368368299</v>
      </c>
      <c r="V137" s="1">
        <v>2.4965074181446001E-6</v>
      </c>
      <c r="W137">
        <f t="shared" si="32"/>
        <v>825.19359834796546</v>
      </c>
      <c r="X137" s="1">
        <f t="shared" si="33"/>
        <v>2.4965074181446003E-7</v>
      </c>
      <c r="Z137">
        <v>12118.368368368299</v>
      </c>
      <c r="AA137" s="1">
        <v>5.5080971990731402E-13</v>
      </c>
      <c r="AB137">
        <f t="shared" si="34"/>
        <v>825.19359834796546</v>
      </c>
      <c r="AC137" s="1">
        <f t="shared" si="35"/>
        <v>5.5080971990731407E-14</v>
      </c>
    </row>
    <row r="138" spans="1:29" x14ac:dyDescent="0.25">
      <c r="A138">
        <v>12162.1621621621</v>
      </c>
      <c r="B138" s="1">
        <v>1.2982264676707701E-5</v>
      </c>
      <c r="C138">
        <f t="shared" si="24"/>
        <v>822.22222222222649</v>
      </c>
      <c r="D138" s="1">
        <f t="shared" si="25"/>
        <v>1.2982264676707701E-6</v>
      </c>
      <c r="F138">
        <v>12162.1621621621</v>
      </c>
      <c r="G138" s="1">
        <v>1.03724867223472E-5</v>
      </c>
      <c r="H138">
        <f t="shared" si="26"/>
        <v>822.22222222222649</v>
      </c>
      <c r="I138" s="1">
        <f t="shared" si="27"/>
        <v>1.03724867223472E-6</v>
      </c>
      <c r="K138">
        <v>12162.1621621621</v>
      </c>
      <c r="L138" s="1">
        <v>7.7815288936394799E-6</v>
      </c>
      <c r="M138">
        <f t="shared" si="28"/>
        <v>822.22222222222649</v>
      </c>
      <c r="N138" s="1">
        <f t="shared" si="29"/>
        <v>7.7815288936394805E-7</v>
      </c>
      <c r="P138">
        <v>12162.1621621621</v>
      </c>
      <c r="Q138" s="1">
        <v>5.1880120658822002E-6</v>
      </c>
      <c r="R138">
        <f t="shared" si="30"/>
        <v>822.22222222222649</v>
      </c>
      <c r="S138" s="1">
        <f t="shared" si="31"/>
        <v>5.1880120658822007E-7</v>
      </c>
      <c r="U138">
        <v>12162.1621621621</v>
      </c>
      <c r="V138" s="1">
        <v>2.5944952381248901E-6</v>
      </c>
      <c r="W138">
        <f t="shared" si="32"/>
        <v>822.22222222222649</v>
      </c>
      <c r="X138" s="1">
        <f t="shared" si="33"/>
        <v>2.5944952381248901E-7</v>
      </c>
      <c r="Z138">
        <v>12162.1621621621</v>
      </c>
      <c r="AA138" s="1">
        <v>7.9174544862376698E-13</v>
      </c>
      <c r="AB138">
        <f t="shared" si="34"/>
        <v>822.22222222222649</v>
      </c>
      <c r="AC138" s="1">
        <f t="shared" si="35"/>
        <v>7.9174544862376703E-14</v>
      </c>
    </row>
    <row r="139" spans="1:29" x14ac:dyDescent="0.25">
      <c r="A139">
        <v>12205.9559559559</v>
      </c>
      <c r="B139" s="1">
        <v>1.3502044690137899E-5</v>
      </c>
      <c r="C139">
        <f t="shared" si="24"/>
        <v>819.27216811891708</v>
      </c>
      <c r="D139" s="1">
        <f t="shared" si="25"/>
        <v>1.3502044690137899E-6</v>
      </c>
      <c r="F139">
        <v>12205.9559559559</v>
      </c>
      <c r="G139" s="1">
        <v>1.0787777292369299E-5</v>
      </c>
      <c r="H139">
        <f t="shared" si="26"/>
        <v>819.27216811891708</v>
      </c>
      <c r="I139" s="1">
        <f t="shared" si="27"/>
        <v>1.0787777292369299E-6</v>
      </c>
      <c r="K139">
        <v>12205.9559559559</v>
      </c>
      <c r="L139" s="1">
        <v>8.0930835347909097E-6</v>
      </c>
      <c r="M139">
        <f t="shared" si="28"/>
        <v>819.27216811891708</v>
      </c>
      <c r="N139" s="1">
        <f t="shared" si="29"/>
        <v>8.0930835347909099E-7</v>
      </c>
      <c r="P139">
        <v>12205.9559559559</v>
      </c>
      <c r="Q139" s="1">
        <v>5.3957283217277203E-6</v>
      </c>
      <c r="R139">
        <f t="shared" si="30"/>
        <v>819.27216811891708</v>
      </c>
      <c r="S139" s="1">
        <f t="shared" si="31"/>
        <v>5.3957283217277207E-7</v>
      </c>
      <c r="U139">
        <v>12205.9559559559</v>
      </c>
      <c r="V139" s="1">
        <v>2.6983731086645199E-6</v>
      </c>
      <c r="W139">
        <f t="shared" si="32"/>
        <v>819.27216811891708</v>
      </c>
      <c r="X139" s="1">
        <f t="shared" si="33"/>
        <v>2.6983731086645199E-7</v>
      </c>
      <c r="Z139">
        <v>12205.9559559559</v>
      </c>
      <c r="AA139" s="1">
        <v>1.13537844555572E-12</v>
      </c>
      <c r="AB139">
        <f t="shared" si="34"/>
        <v>819.27216811891708</v>
      </c>
      <c r="AC139" s="1">
        <f t="shared" si="35"/>
        <v>1.13537844555572E-13</v>
      </c>
    </row>
    <row r="140" spans="1:29" x14ac:dyDescent="0.25">
      <c r="A140">
        <v>12249.749749749701</v>
      </c>
      <c r="B140" s="1">
        <v>1.40537151896321E-5</v>
      </c>
      <c r="C140">
        <f t="shared" si="24"/>
        <v>816.34320735444658</v>
      </c>
      <c r="D140" s="1">
        <f t="shared" si="25"/>
        <v>1.40537151896321E-6</v>
      </c>
      <c r="F140">
        <v>12249.749749749701</v>
      </c>
      <c r="G140" s="1">
        <v>1.12285475474613E-5</v>
      </c>
      <c r="H140">
        <f t="shared" si="26"/>
        <v>816.34320735444658</v>
      </c>
      <c r="I140" s="1">
        <f t="shared" si="27"/>
        <v>1.12285475474613E-6</v>
      </c>
      <c r="K140">
        <v>12249.749749749701</v>
      </c>
      <c r="L140" s="1">
        <v>8.4237532910089402E-6</v>
      </c>
      <c r="M140">
        <f t="shared" si="28"/>
        <v>816.34320735444658</v>
      </c>
      <c r="N140" s="1">
        <f t="shared" si="29"/>
        <v>8.4237532910089406E-7</v>
      </c>
      <c r="P140">
        <v>12249.749749749701</v>
      </c>
      <c r="Q140" s="1">
        <v>5.6161888365434304E-6</v>
      </c>
      <c r="R140">
        <f t="shared" si="30"/>
        <v>816.34320735444658</v>
      </c>
      <c r="S140" s="1">
        <f t="shared" si="31"/>
        <v>5.6161888365434306E-7</v>
      </c>
      <c r="U140">
        <v>12249.749749749701</v>
      </c>
      <c r="V140" s="1">
        <v>2.8086243820779002E-6</v>
      </c>
      <c r="W140">
        <f t="shared" si="32"/>
        <v>816.34320735444658</v>
      </c>
      <c r="X140" s="1">
        <f t="shared" si="33"/>
        <v>2.8086243820779004E-7</v>
      </c>
      <c r="Z140">
        <v>12249.749749749701</v>
      </c>
      <c r="AA140" s="1">
        <v>1.6243022935483999E-12</v>
      </c>
      <c r="AB140">
        <f t="shared" si="34"/>
        <v>816.34320735444658</v>
      </c>
      <c r="AC140" s="1">
        <f t="shared" si="35"/>
        <v>1.6243022935484001E-13</v>
      </c>
    </row>
    <row r="141" spans="1:29" x14ac:dyDescent="0.25">
      <c r="A141">
        <v>12293.543543543499</v>
      </c>
      <c r="B141" s="1">
        <v>1.46399499292222E-5</v>
      </c>
      <c r="C141">
        <f t="shared" si="24"/>
        <v>813.4351145038197</v>
      </c>
      <c r="D141" s="1">
        <f t="shared" si="25"/>
        <v>1.4639949929222202E-6</v>
      </c>
      <c r="F141">
        <v>12293.543543543499</v>
      </c>
      <c r="G141" s="1">
        <v>1.16969337584215E-5</v>
      </c>
      <c r="H141">
        <f t="shared" si="26"/>
        <v>813.4351145038197</v>
      </c>
      <c r="I141" s="1">
        <f t="shared" si="27"/>
        <v>1.16969337584215E-6</v>
      </c>
      <c r="K141">
        <v>12293.543543543499</v>
      </c>
      <c r="L141" s="1">
        <v>8.7751408259447503E-6</v>
      </c>
      <c r="M141">
        <f t="shared" si="28"/>
        <v>813.4351145038197</v>
      </c>
      <c r="N141" s="1">
        <f t="shared" si="29"/>
        <v>8.7751408259447505E-7</v>
      </c>
      <c r="P141">
        <v>12293.543543543499</v>
      </c>
      <c r="Q141" s="1">
        <v>5.8504621397965101E-6</v>
      </c>
      <c r="R141">
        <f t="shared" si="30"/>
        <v>813.4351145038197</v>
      </c>
      <c r="S141" s="1">
        <f t="shared" si="31"/>
        <v>5.8504621397965103E-7</v>
      </c>
      <c r="U141">
        <v>12293.543543543499</v>
      </c>
      <c r="V141" s="1">
        <v>2.9257834536482398E-6</v>
      </c>
      <c r="W141">
        <f t="shared" si="32"/>
        <v>813.4351145038197</v>
      </c>
      <c r="X141" s="1">
        <f t="shared" si="33"/>
        <v>2.9257834536482399E-7</v>
      </c>
      <c r="Z141">
        <v>12293.543543543499</v>
      </c>
      <c r="AA141" s="1">
        <v>2.3182714002911801E-12</v>
      </c>
      <c r="AB141">
        <f t="shared" si="34"/>
        <v>813.4351145038197</v>
      </c>
      <c r="AC141" s="1">
        <f t="shared" si="35"/>
        <v>2.31827140029118E-13</v>
      </c>
    </row>
    <row r="142" spans="1:29" x14ac:dyDescent="0.25">
      <c r="A142">
        <v>12337.3373373373</v>
      </c>
      <c r="B142" s="1">
        <v>1.52637115167258E-5</v>
      </c>
      <c r="C142">
        <f t="shared" si="24"/>
        <v>810.54766734280167</v>
      </c>
      <c r="D142" s="1">
        <f t="shared" si="25"/>
        <v>1.5263711516725801E-6</v>
      </c>
      <c r="F142">
        <v>12337.3373373373</v>
      </c>
      <c r="G142" s="1">
        <v>1.21953029873657E-5</v>
      </c>
      <c r="H142">
        <f t="shared" si="26"/>
        <v>810.54766734280167</v>
      </c>
      <c r="I142" s="1">
        <f t="shared" si="27"/>
        <v>1.21953029873657E-6</v>
      </c>
      <c r="K142">
        <v>12337.3373373373</v>
      </c>
      <c r="L142" s="1">
        <v>9.1490219508449503E-6</v>
      </c>
      <c r="M142">
        <f t="shared" si="28"/>
        <v>810.54766734280167</v>
      </c>
      <c r="N142" s="1">
        <f t="shared" si="29"/>
        <v>9.1490219508449507E-7</v>
      </c>
      <c r="P142">
        <v>12337.3373373373</v>
      </c>
      <c r="Q142" s="1">
        <v>6.0997322078899003E-6</v>
      </c>
      <c r="R142">
        <f t="shared" si="30"/>
        <v>810.54766734280167</v>
      </c>
      <c r="S142" s="1">
        <f t="shared" si="31"/>
        <v>6.0997322078899005E-7</v>
      </c>
      <c r="U142">
        <v>12337.3373373373</v>
      </c>
      <c r="V142" s="1">
        <v>3.0504424649348401E-6</v>
      </c>
      <c r="W142">
        <f t="shared" si="32"/>
        <v>810.54766734280167</v>
      </c>
      <c r="X142" s="1">
        <f t="shared" si="33"/>
        <v>3.0504424649348402E-7</v>
      </c>
      <c r="Z142">
        <v>12337.3373373373</v>
      </c>
      <c r="AA142" s="1">
        <v>3.3009046853293E-12</v>
      </c>
      <c r="AB142">
        <f t="shared" si="34"/>
        <v>810.54766734280167</v>
      </c>
      <c r="AC142" s="1">
        <f t="shared" si="35"/>
        <v>3.3009046853293004E-13</v>
      </c>
    </row>
    <row r="143" spans="1:29" x14ac:dyDescent="0.25">
      <c r="A143">
        <v>12381.1311311311</v>
      </c>
      <c r="B143" s="1">
        <v>1.5928290258029201E-5</v>
      </c>
      <c r="C143">
        <f t="shared" si="24"/>
        <v>807.68064679131078</v>
      </c>
      <c r="D143" s="1">
        <f t="shared" si="25"/>
        <v>1.5928290258029203E-6</v>
      </c>
      <c r="F143">
        <v>12381.1311311311</v>
      </c>
      <c r="G143" s="1">
        <v>1.27262841251313E-5</v>
      </c>
      <c r="H143">
        <f t="shared" si="26"/>
        <v>807.68064679131078</v>
      </c>
      <c r="I143" s="1">
        <f t="shared" si="27"/>
        <v>1.2726284125131301E-6</v>
      </c>
      <c r="K143">
        <v>12381.1311311311</v>
      </c>
      <c r="L143" s="1">
        <v>9.5473689113876207E-6</v>
      </c>
      <c r="M143">
        <f t="shared" si="28"/>
        <v>807.68064679131078</v>
      </c>
      <c r="N143" s="1">
        <f t="shared" si="29"/>
        <v>9.5473689113876203E-7</v>
      </c>
      <c r="P143">
        <v>12381.1311311311</v>
      </c>
      <c r="Q143" s="1">
        <v>6.3653139927737796E-6</v>
      </c>
      <c r="R143">
        <f t="shared" si="30"/>
        <v>807.68064679131078</v>
      </c>
      <c r="S143" s="1">
        <f t="shared" si="31"/>
        <v>6.3653139927737803E-7</v>
      </c>
      <c r="U143">
        <v>12381.1311311311</v>
      </c>
      <c r="V143" s="1">
        <v>3.1832590741599101E-6</v>
      </c>
      <c r="W143">
        <f t="shared" si="32"/>
        <v>807.68064679131078</v>
      </c>
      <c r="X143" s="1">
        <f t="shared" si="33"/>
        <v>3.1832590741599106E-7</v>
      </c>
      <c r="Z143">
        <v>12381.1311311311</v>
      </c>
      <c r="AA143" s="1">
        <v>4.6889227035781197E-12</v>
      </c>
      <c r="AB143">
        <f t="shared" si="34"/>
        <v>807.68064679131078</v>
      </c>
      <c r="AC143" s="1">
        <f t="shared" si="35"/>
        <v>4.6889227035781195E-13</v>
      </c>
    </row>
    <row r="144" spans="1:29" x14ac:dyDescent="0.25">
      <c r="A144">
        <v>12424.924924924901</v>
      </c>
      <c r="B144" s="1">
        <v>1.6637349328775901E-5</v>
      </c>
      <c r="C144">
        <f t="shared" si="24"/>
        <v>804.83383685800766</v>
      </c>
      <c r="D144" s="1">
        <f t="shared" si="25"/>
        <v>1.6637349328775902E-6</v>
      </c>
      <c r="F144">
        <v>12424.924924924901</v>
      </c>
      <c r="G144" s="1">
        <v>1.32928039848017E-5</v>
      </c>
      <c r="H144">
        <f t="shared" si="26"/>
        <v>804.83383685800766</v>
      </c>
      <c r="I144" s="1">
        <f t="shared" si="27"/>
        <v>1.32928039848017E-6</v>
      </c>
      <c r="K144">
        <v>12424.924924924901</v>
      </c>
      <c r="L144" s="1">
        <v>9.9723774685277994E-6</v>
      </c>
      <c r="M144">
        <f t="shared" si="28"/>
        <v>804.83383685800766</v>
      </c>
      <c r="N144" s="1">
        <f t="shared" si="29"/>
        <v>9.9723774685277994E-7</v>
      </c>
      <c r="P144">
        <v>12424.924924924901</v>
      </c>
      <c r="Q144" s="1">
        <v>6.64867148120781E-6</v>
      </c>
      <c r="R144">
        <f t="shared" si="30"/>
        <v>804.83383685800766</v>
      </c>
      <c r="S144" s="1">
        <f t="shared" si="31"/>
        <v>6.64867148120781E-7</v>
      </c>
      <c r="U144">
        <v>12424.924924924901</v>
      </c>
      <c r="V144" s="1">
        <v>3.3249654938877998E-6</v>
      </c>
      <c r="W144">
        <f t="shared" si="32"/>
        <v>804.83383685800766</v>
      </c>
      <c r="X144" s="1">
        <f t="shared" si="33"/>
        <v>3.3249654938877999E-7</v>
      </c>
      <c r="Z144">
        <v>12424.924924924901</v>
      </c>
      <c r="AA144" s="1">
        <v>6.6448420513760603E-12</v>
      </c>
      <c r="AB144">
        <f t="shared" si="34"/>
        <v>804.83383685800766</v>
      </c>
      <c r="AC144" s="1">
        <f t="shared" si="35"/>
        <v>6.6448420513760608E-13</v>
      </c>
    </row>
    <row r="145" spans="1:29" x14ac:dyDescent="0.25">
      <c r="A145">
        <v>12468.718718718699</v>
      </c>
      <c r="B145" s="1">
        <v>1.7394977484789E-5</v>
      </c>
      <c r="C145">
        <f t="shared" si="24"/>
        <v>802.00702458605247</v>
      </c>
      <c r="D145" s="1">
        <f t="shared" si="25"/>
        <v>1.7394977484789001E-6</v>
      </c>
      <c r="F145">
        <v>12468.718718718699</v>
      </c>
      <c r="G145" s="1">
        <v>1.38981294194222E-5</v>
      </c>
      <c r="H145">
        <f t="shared" si="26"/>
        <v>802.00702458605247</v>
      </c>
      <c r="I145" s="1">
        <f t="shared" si="27"/>
        <v>1.38981294194222E-6</v>
      </c>
      <c r="K145">
        <v>12468.718718718699</v>
      </c>
      <c r="L145" s="1">
        <v>1.04264984999188E-5</v>
      </c>
      <c r="M145">
        <f t="shared" si="28"/>
        <v>802.00702458605247</v>
      </c>
      <c r="N145" s="1">
        <f t="shared" si="29"/>
        <v>1.0426498499918801E-6</v>
      </c>
      <c r="P145">
        <v>12468.718718718699</v>
      </c>
      <c r="Q145" s="1">
        <v>6.95143876949842E-6</v>
      </c>
      <c r="R145">
        <f t="shared" si="30"/>
        <v>802.00702458605247</v>
      </c>
      <c r="S145" s="1">
        <f t="shared" si="31"/>
        <v>6.9514387694984204E-7</v>
      </c>
      <c r="U145">
        <v>12468.718718718699</v>
      </c>
      <c r="V145" s="1">
        <v>3.4763790390780098E-6</v>
      </c>
      <c r="W145">
        <f t="shared" si="32"/>
        <v>802.00702458605247</v>
      </c>
      <c r="X145" s="1">
        <f t="shared" si="33"/>
        <v>3.4763790390780102E-7</v>
      </c>
      <c r="Z145">
        <v>12468.718718718699</v>
      </c>
      <c r="AA145" s="1">
        <v>9.3943749770232003E-12</v>
      </c>
      <c r="AB145">
        <f t="shared" si="34"/>
        <v>802.00702458605247</v>
      </c>
      <c r="AC145" s="1">
        <f t="shared" si="35"/>
        <v>9.3943749770232011E-13</v>
      </c>
    </row>
    <row r="146" spans="1:29" x14ac:dyDescent="0.25">
      <c r="A146">
        <v>12512.5125125125</v>
      </c>
      <c r="B146" s="1">
        <v>1.82057507862226E-5</v>
      </c>
      <c r="C146">
        <f t="shared" si="24"/>
        <v>799.20000000000084</v>
      </c>
      <c r="D146" s="1">
        <f t="shared" si="25"/>
        <v>1.82057507862226E-6</v>
      </c>
      <c r="F146">
        <v>12512.5125125125</v>
      </c>
      <c r="G146" s="1">
        <v>1.45459166427226E-5</v>
      </c>
      <c r="H146">
        <f t="shared" si="26"/>
        <v>799.20000000000084</v>
      </c>
      <c r="I146" s="1">
        <f t="shared" si="27"/>
        <v>1.45459166427226E-6</v>
      </c>
      <c r="K146">
        <v>12512.5125125125</v>
      </c>
      <c r="L146" s="1">
        <v>1.09124750066881E-5</v>
      </c>
      <c r="M146">
        <f t="shared" si="28"/>
        <v>799.20000000000084</v>
      </c>
      <c r="N146" s="1">
        <f t="shared" si="29"/>
        <v>1.09124750066881E-6</v>
      </c>
      <c r="P146">
        <v>12512.5125125125</v>
      </c>
      <c r="Q146" s="1">
        <v>7.27544474416063E-6</v>
      </c>
      <c r="R146">
        <f t="shared" si="30"/>
        <v>799.20000000000084</v>
      </c>
      <c r="S146" s="1">
        <f t="shared" si="31"/>
        <v>7.27544474416063E-7</v>
      </c>
      <c r="U146">
        <v>12512.5125125125</v>
      </c>
      <c r="V146" s="1">
        <v>3.6384144816330899E-6</v>
      </c>
      <c r="W146">
        <f t="shared" si="32"/>
        <v>799.20000000000084</v>
      </c>
      <c r="X146" s="1">
        <f t="shared" si="33"/>
        <v>3.6384144816330903E-7</v>
      </c>
      <c r="Z146">
        <v>12512.5125125125</v>
      </c>
      <c r="AA146" s="1">
        <v>1.3250215151051401E-11</v>
      </c>
      <c r="AB146">
        <f t="shared" si="34"/>
        <v>799.20000000000084</v>
      </c>
      <c r="AC146" s="1">
        <f t="shared" si="35"/>
        <v>1.3250215151051401E-12</v>
      </c>
    </row>
    <row r="147" spans="1:29" x14ac:dyDescent="0.25">
      <c r="A147">
        <v>12556.3063063063</v>
      </c>
      <c r="B147" s="1">
        <v>1.9074805137549199E-5</v>
      </c>
      <c r="C147">
        <f t="shared" si="24"/>
        <v>796.41255605381207</v>
      </c>
      <c r="D147" s="1">
        <f t="shared" si="25"/>
        <v>1.9074805137549201E-6</v>
      </c>
      <c r="F147">
        <v>12556.3063063063</v>
      </c>
      <c r="G147" s="1">
        <v>1.52402691931382E-5</v>
      </c>
      <c r="H147">
        <f t="shared" si="26"/>
        <v>796.41255605381207</v>
      </c>
      <c r="I147" s="1">
        <f t="shared" si="27"/>
        <v>1.5240269193138201E-6</v>
      </c>
      <c r="K147">
        <v>12556.3063063063</v>
      </c>
      <c r="L147" s="1">
        <v>1.143338560665E-5</v>
      </c>
      <c r="M147">
        <f t="shared" si="28"/>
        <v>796.41255605381207</v>
      </c>
      <c r="N147" s="1">
        <f t="shared" si="29"/>
        <v>1.1433385606650001E-6</v>
      </c>
      <c r="P147">
        <v>12556.3063063063</v>
      </c>
      <c r="Q147" s="1">
        <v>7.6227420900239099E-6</v>
      </c>
      <c r="R147">
        <f t="shared" si="30"/>
        <v>796.41255605381207</v>
      </c>
      <c r="S147" s="1">
        <f t="shared" si="31"/>
        <v>7.6227420900239099E-7</v>
      </c>
      <c r="U147">
        <v>12556.3063063063</v>
      </c>
      <c r="V147" s="1">
        <v>3.8120985733977299E-6</v>
      </c>
      <c r="W147">
        <f t="shared" si="32"/>
        <v>796.41255605381207</v>
      </c>
      <c r="X147" s="1">
        <f t="shared" si="33"/>
        <v>3.8120985733977299E-7</v>
      </c>
      <c r="Z147">
        <v>12556.3063063063</v>
      </c>
      <c r="AA147" s="1">
        <v>1.86444674980308E-11</v>
      </c>
      <c r="AB147">
        <f t="shared" si="34"/>
        <v>796.41255605381207</v>
      </c>
      <c r="AC147" s="1">
        <f t="shared" si="35"/>
        <v>1.8644467498030801E-12</v>
      </c>
    </row>
    <row r="148" spans="1:29" x14ac:dyDescent="0.25">
      <c r="A148">
        <v>12600.1001001001</v>
      </c>
      <c r="B148" s="1">
        <v>2.0007921852708301E-5</v>
      </c>
      <c r="C148">
        <f t="shared" si="24"/>
        <v>793.64448857994034</v>
      </c>
      <c r="D148" s="1">
        <f t="shared" si="25"/>
        <v>2.0007921852708302E-6</v>
      </c>
      <c r="F148">
        <v>12600.1001001001</v>
      </c>
      <c r="G148" s="1">
        <v>1.5985806306922099E-5</v>
      </c>
      <c r="H148">
        <f t="shared" si="26"/>
        <v>793.64448857994034</v>
      </c>
      <c r="I148" s="1">
        <f t="shared" si="27"/>
        <v>1.59858063069221E-6</v>
      </c>
      <c r="K148">
        <v>12600.1001001001</v>
      </c>
      <c r="L148" s="1">
        <v>1.1992695839425E-5</v>
      </c>
      <c r="M148">
        <f t="shared" si="28"/>
        <v>793.64448857994034</v>
      </c>
      <c r="N148" s="1">
        <f t="shared" si="29"/>
        <v>1.1992695839425001E-6</v>
      </c>
      <c r="P148">
        <v>12600.1001001001</v>
      </c>
      <c r="Q148" s="1">
        <v>7.9956415104924092E-6</v>
      </c>
      <c r="R148">
        <f t="shared" si="30"/>
        <v>793.64448857994034</v>
      </c>
      <c r="S148" s="1">
        <f t="shared" si="31"/>
        <v>7.9956415104924101E-7</v>
      </c>
      <c r="U148">
        <v>12600.1001001001</v>
      </c>
      <c r="V148" s="1">
        <v>3.99858718155975E-6</v>
      </c>
      <c r="W148">
        <f t="shared" si="32"/>
        <v>793.64448857994034</v>
      </c>
      <c r="X148" s="1">
        <f t="shared" si="33"/>
        <v>3.9985871815597502E-7</v>
      </c>
      <c r="Z148">
        <v>12600.1001001001</v>
      </c>
      <c r="AA148" s="1">
        <v>2.6172746453092701E-11</v>
      </c>
      <c r="AB148">
        <f t="shared" si="34"/>
        <v>793.64448857994034</v>
      </c>
      <c r="AC148" s="1">
        <f t="shared" si="35"/>
        <v>2.6172746453092705E-12</v>
      </c>
    </row>
    <row r="149" spans="1:29" x14ac:dyDescent="0.25">
      <c r="A149">
        <v>12643.893893893801</v>
      </c>
      <c r="B149" s="1">
        <v>2.1011628963441001E-5</v>
      </c>
      <c r="C149">
        <f t="shared" si="24"/>
        <v>790.89559623949117</v>
      </c>
      <c r="D149" s="1">
        <f t="shared" si="25"/>
        <v>2.1011628963441003E-6</v>
      </c>
      <c r="F149">
        <v>12643.893893893801</v>
      </c>
      <c r="G149" s="1">
        <v>1.6787743872790599E-5</v>
      </c>
      <c r="H149">
        <f t="shared" si="26"/>
        <v>790.89559623949117</v>
      </c>
      <c r="I149" s="1">
        <f t="shared" si="27"/>
        <v>1.67877438727906E-6</v>
      </c>
      <c r="K149">
        <v>12643.893893893801</v>
      </c>
      <c r="L149" s="1">
        <v>1.2594318914259499E-5</v>
      </c>
      <c r="M149">
        <f t="shared" si="28"/>
        <v>790.89559623949117</v>
      </c>
      <c r="N149" s="1">
        <f t="shared" si="29"/>
        <v>1.2594318914259499E-6</v>
      </c>
      <c r="P149">
        <v>12643.893893893801</v>
      </c>
      <c r="Q149" s="1">
        <v>8.3967522485698798E-6</v>
      </c>
      <c r="R149">
        <f t="shared" si="30"/>
        <v>790.89559623949117</v>
      </c>
      <c r="S149" s="1">
        <f t="shared" si="31"/>
        <v>8.3967522485698802E-7</v>
      </c>
      <c r="U149">
        <v>12643.893893893801</v>
      </c>
      <c r="V149" s="1">
        <v>4.1991855828801502E-6</v>
      </c>
      <c r="W149">
        <f t="shared" si="32"/>
        <v>790.89559623949117</v>
      </c>
      <c r="X149" s="1">
        <f t="shared" si="33"/>
        <v>4.1991855828801505E-7</v>
      </c>
      <c r="Z149">
        <v>12643.893893893801</v>
      </c>
      <c r="AA149" s="1">
        <v>3.6653982289205899E-11</v>
      </c>
      <c r="AB149">
        <f t="shared" si="34"/>
        <v>790.89559623949117</v>
      </c>
      <c r="AC149" s="1">
        <f t="shared" si="35"/>
        <v>3.6653982289205904E-12</v>
      </c>
    </row>
    <row r="150" spans="1:29" x14ac:dyDescent="0.25">
      <c r="A150">
        <v>12687.687687687599</v>
      </c>
      <c r="B150" s="1">
        <v>2.2093321626709E-5</v>
      </c>
      <c r="C150">
        <f t="shared" si="24"/>
        <v>788.1656804733783</v>
      </c>
      <c r="D150" s="1">
        <f t="shared" si="25"/>
        <v>2.2093321626709002E-6</v>
      </c>
      <c r="F150">
        <v>12687.687687687599</v>
      </c>
      <c r="G150" s="1">
        <v>1.7651990650449101E-5</v>
      </c>
      <c r="H150">
        <f t="shared" si="26"/>
        <v>788.1656804733783</v>
      </c>
      <c r="I150" s="1">
        <f t="shared" si="27"/>
        <v>1.7651990650449103E-6</v>
      </c>
      <c r="K150">
        <v>12687.687687687599</v>
      </c>
      <c r="L150" s="1">
        <v>1.32426879142117E-5</v>
      </c>
      <c r="M150">
        <f t="shared" si="28"/>
        <v>788.1656804733783</v>
      </c>
      <c r="N150" s="1">
        <f t="shared" si="29"/>
        <v>1.3242687914211701E-6</v>
      </c>
      <c r="P150">
        <v>12687.687687687599</v>
      </c>
      <c r="Q150" s="1">
        <v>8.8290302529708197E-6</v>
      </c>
      <c r="R150">
        <f t="shared" si="30"/>
        <v>788.1656804733783</v>
      </c>
      <c r="S150" s="1">
        <f t="shared" si="31"/>
        <v>8.82903025297082E-7</v>
      </c>
      <c r="U150">
        <v>12687.687687687599</v>
      </c>
      <c r="V150" s="1">
        <v>4.41537259172982E-6</v>
      </c>
      <c r="W150">
        <f t="shared" si="32"/>
        <v>788.1656804733783</v>
      </c>
      <c r="X150" s="1">
        <f t="shared" si="33"/>
        <v>4.41537259172982E-7</v>
      </c>
      <c r="Z150">
        <v>12687.687687687599</v>
      </c>
      <c r="AA150" s="1">
        <v>5.1211316161613398E-11</v>
      </c>
      <c r="AB150">
        <f t="shared" si="34"/>
        <v>788.1656804733783</v>
      </c>
      <c r="AC150" s="1">
        <f t="shared" si="35"/>
        <v>5.1211316161613398E-12</v>
      </c>
    </row>
    <row r="151" spans="1:29" x14ac:dyDescent="0.25">
      <c r="A151">
        <v>12731.4814814814</v>
      </c>
      <c r="B151" s="1">
        <v>2.3261405790084199E-5</v>
      </c>
      <c r="C151">
        <f t="shared" si="24"/>
        <v>785.4545454545505</v>
      </c>
      <c r="D151" s="1">
        <f t="shared" si="25"/>
        <v>2.3261405790084199E-6</v>
      </c>
      <c r="F151">
        <v>12731.4814814814</v>
      </c>
      <c r="G151" s="1">
        <v>1.8585263077270101E-5</v>
      </c>
      <c r="H151">
        <f t="shared" si="26"/>
        <v>785.4545454545505</v>
      </c>
      <c r="I151" s="1">
        <f t="shared" si="27"/>
        <v>1.8585263077270102E-6</v>
      </c>
      <c r="K151">
        <v>12731.4814814814</v>
      </c>
      <c r="L151" s="1">
        <v>1.3942841952386001E-5</v>
      </c>
      <c r="M151">
        <f t="shared" si="28"/>
        <v>785.4545454545505</v>
      </c>
      <c r="N151" s="1">
        <f t="shared" si="29"/>
        <v>1.3942841952386002E-6</v>
      </c>
      <c r="P151">
        <v>12731.4814814814</v>
      </c>
      <c r="Q151" s="1">
        <v>9.2958356555933206E-6</v>
      </c>
      <c r="R151">
        <f t="shared" si="30"/>
        <v>785.4545454545505</v>
      </c>
      <c r="S151" s="1">
        <f t="shared" si="31"/>
        <v>9.2958356555933212E-7</v>
      </c>
      <c r="U151">
        <v>12731.4814814814</v>
      </c>
      <c r="V151" s="1">
        <v>4.6488293588005404E-6</v>
      </c>
      <c r="W151">
        <f t="shared" si="32"/>
        <v>785.4545454545505</v>
      </c>
      <c r="X151" s="1">
        <f t="shared" si="33"/>
        <v>4.6488293588005407E-7</v>
      </c>
      <c r="Z151">
        <v>12731.4814814814</v>
      </c>
      <c r="AA151" s="1">
        <v>7.1381230636136596E-11</v>
      </c>
      <c r="AB151">
        <f t="shared" si="34"/>
        <v>785.4545454545505</v>
      </c>
      <c r="AC151" s="1">
        <f t="shared" si="35"/>
        <v>7.1381230636136598E-12</v>
      </c>
    </row>
    <row r="152" spans="1:29" x14ac:dyDescent="0.25">
      <c r="A152">
        <v>12775.2752752752</v>
      </c>
      <c r="B152" s="1">
        <v>2.4525470289158599E-5</v>
      </c>
      <c r="C152">
        <f t="shared" si="24"/>
        <v>782.76199804114071</v>
      </c>
      <c r="D152" s="1">
        <f t="shared" si="25"/>
        <v>2.45254702891586E-6</v>
      </c>
      <c r="F152">
        <v>12775.2752752752</v>
      </c>
      <c r="G152" s="1">
        <v>1.9595222798943599E-5</v>
      </c>
      <c r="H152">
        <f t="shared" si="26"/>
        <v>782.76199804114071</v>
      </c>
      <c r="I152" s="1">
        <f t="shared" si="27"/>
        <v>1.9595222798943601E-6</v>
      </c>
      <c r="K152">
        <v>12775.2752752752</v>
      </c>
      <c r="L152" s="1">
        <v>1.47005293853114E-5</v>
      </c>
      <c r="M152">
        <f t="shared" si="28"/>
        <v>782.76199804114071</v>
      </c>
      <c r="N152" s="1">
        <f t="shared" si="29"/>
        <v>1.4700529385311401E-6</v>
      </c>
      <c r="P152">
        <v>12775.2752752752</v>
      </c>
      <c r="Q152" s="1">
        <v>9.8010016337018305E-6</v>
      </c>
      <c r="R152">
        <f t="shared" si="30"/>
        <v>782.76199804114071</v>
      </c>
      <c r="S152" s="1">
        <f t="shared" si="31"/>
        <v>9.8010016337018305E-7</v>
      </c>
      <c r="U152">
        <v>12775.2752752752</v>
      </c>
      <c r="V152" s="1">
        <v>4.9014738820921999E-6</v>
      </c>
      <c r="W152">
        <f t="shared" si="32"/>
        <v>782.76199804114071</v>
      </c>
      <c r="X152" s="1">
        <f t="shared" si="33"/>
        <v>4.9014738820922003E-7</v>
      </c>
      <c r="Z152">
        <v>12775.2752752752</v>
      </c>
      <c r="AA152" s="1">
        <v>9.92603818242767E-11</v>
      </c>
      <c r="AB152">
        <f t="shared" si="34"/>
        <v>782.76199804114071</v>
      </c>
      <c r="AC152" s="1">
        <f t="shared" si="35"/>
        <v>9.9260381824276713E-12</v>
      </c>
    </row>
    <row r="153" spans="1:29" x14ac:dyDescent="0.25">
      <c r="A153">
        <v>12819.069069069001</v>
      </c>
      <c r="B153" s="1">
        <v>2.5896493840284002E-5</v>
      </c>
      <c r="C153">
        <f t="shared" si="24"/>
        <v>780.08784773060449</v>
      </c>
      <c r="D153" s="1">
        <f t="shared" si="25"/>
        <v>2.5896493840284003E-6</v>
      </c>
      <c r="F153">
        <v>12819.069069069001</v>
      </c>
      <c r="G153" s="1">
        <v>2.06906420906172E-5</v>
      </c>
      <c r="H153">
        <f t="shared" si="26"/>
        <v>780.08784773060449</v>
      </c>
      <c r="I153" s="1">
        <f t="shared" si="27"/>
        <v>2.0690642090617202E-6</v>
      </c>
      <c r="K153">
        <v>12819.069069069001</v>
      </c>
      <c r="L153" s="1">
        <v>1.55223319625531E-5</v>
      </c>
      <c r="M153">
        <f t="shared" si="28"/>
        <v>780.08784773060449</v>
      </c>
      <c r="N153" s="1">
        <f t="shared" si="29"/>
        <v>1.55223319625531E-6</v>
      </c>
      <c r="P153">
        <v>12819.069069069001</v>
      </c>
      <c r="Q153" s="1">
        <v>1.03489172472098E-5</v>
      </c>
      <c r="R153">
        <f t="shared" si="30"/>
        <v>780.08784773060449</v>
      </c>
      <c r="S153" s="1">
        <f t="shared" si="31"/>
        <v>1.0348917247209799E-6</v>
      </c>
      <c r="U153">
        <v>12819.069069069001</v>
      </c>
      <c r="V153" s="1">
        <v>5.1755025318664798E-6</v>
      </c>
      <c r="W153">
        <f t="shared" si="32"/>
        <v>780.08784773060449</v>
      </c>
      <c r="X153" s="1">
        <f t="shared" si="33"/>
        <v>5.1755025318664804E-7</v>
      </c>
      <c r="Z153">
        <v>12819.069069069001</v>
      </c>
      <c r="AA153" s="1">
        <v>1.3770263648544399E-10</v>
      </c>
      <c r="AB153">
        <f t="shared" si="34"/>
        <v>780.08784773060449</v>
      </c>
      <c r="AC153" s="1">
        <f t="shared" si="35"/>
        <v>1.37702636485444E-11</v>
      </c>
    </row>
    <row r="154" spans="1:29" x14ac:dyDescent="0.25">
      <c r="A154">
        <v>12862.862862862799</v>
      </c>
      <c r="B154" s="1">
        <v>2.7387095037465701E-5</v>
      </c>
      <c r="C154">
        <f t="shared" si="24"/>
        <v>777.4319066147898</v>
      </c>
      <c r="D154" s="1">
        <f t="shared" si="25"/>
        <v>2.7387095037465702E-6</v>
      </c>
      <c r="F154">
        <v>12862.862862862799</v>
      </c>
      <c r="G154" s="1">
        <v>2.18816036505521E-5</v>
      </c>
      <c r="H154">
        <f t="shared" si="26"/>
        <v>777.4319066147898</v>
      </c>
      <c r="I154" s="1">
        <f t="shared" si="27"/>
        <v>2.1881603650552102E-6</v>
      </c>
      <c r="K154">
        <v>12862.862862862799</v>
      </c>
      <c r="L154" s="1">
        <v>1.6415814779548001E-5</v>
      </c>
      <c r="M154">
        <f t="shared" si="28"/>
        <v>777.4319066147898</v>
      </c>
      <c r="N154" s="1">
        <f t="shared" si="29"/>
        <v>1.6415814779548002E-6</v>
      </c>
      <c r="P154">
        <v>12862.862862862799</v>
      </c>
      <c r="Q154" s="1">
        <v>1.0944627501415701E-5</v>
      </c>
      <c r="R154">
        <f t="shared" si="30"/>
        <v>777.4319066147898</v>
      </c>
      <c r="S154" s="1">
        <f t="shared" si="31"/>
        <v>1.0944627501415702E-6</v>
      </c>
      <c r="U154">
        <v>12862.862862862799</v>
      </c>
      <c r="V154" s="1">
        <v>5.4734402232834501E-6</v>
      </c>
      <c r="W154">
        <f t="shared" si="32"/>
        <v>777.4319066147898</v>
      </c>
      <c r="X154" s="1">
        <f t="shared" si="33"/>
        <v>5.4734402232834508E-7</v>
      </c>
      <c r="Z154">
        <v>12862.862862862799</v>
      </c>
      <c r="AA154" s="1">
        <v>1.9058278356759599E-10</v>
      </c>
      <c r="AB154">
        <f t="shared" si="34"/>
        <v>777.4319066147898</v>
      </c>
      <c r="AC154" s="1">
        <f t="shared" si="35"/>
        <v>1.90582783567596E-11</v>
      </c>
    </row>
    <row r="155" spans="1:29" x14ac:dyDescent="0.25">
      <c r="A155">
        <v>12906.6566566566</v>
      </c>
      <c r="B155" s="1">
        <v>2.9011835573764301E-5</v>
      </c>
      <c r="C155">
        <f t="shared" si="24"/>
        <v>774.79398933592199</v>
      </c>
      <c r="D155" s="1">
        <f t="shared" si="25"/>
        <v>2.9011835573764302E-6</v>
      </c>
      <c r="F155">
        <v>12906.6566566566</v>
      </c>
      <c r="G155" s="1">
        <v>2.31797429364185E-5</v>
      </c>
      <c r="H155">
        <f t="shared" si="26"/>
        <v>774.79398933592199</v>
      </c>
      <c r="I155" s="1">
        <f t="shared" si="27"/>
        <v>2.3179742936418501E-6</v>
      </c>
      <c r="K155">
        <v>12906.6566566566</v>
      </c>
      <c r="L155" s="1">
        <v>1.7389708168366601E-5</v>
      </c>
      <c r="M155">
        <f t="shared" si="28"/>
        <v>774.79398933592199</v>
      </c>
      <c r="N155" s="1">
        <f t="shared" si="29"/>
        <v>1.7389708168366602E-6</v>
      </c>
      <c r="P155">
        <v>12906.6566566566</v>
      </c>
      <c r="Q155" s="1">
        <v>1.15939547324624E-5</v>
      </c>
      <c r="R155">
        <f t="shared" si="30"/>
        <v>774.79398933592199</v>
      </c>
      <c r="S155" s="1">
        <f t="shared" si="31"/>
        <v>1.1593954732462402E-6</v>
      </c>
      <c r="U155">
        <v>12906.6566566566</v>
      </c>
      <c r="V155" s="1">
        <v>5.7982012965581696E-6</v>
      </c>
      <c r="W155">
        <f t="shared" si="32"/>
        <v>774.79398933592199</v>
      </c>
      <c r="X155" s="1">
        <f t="shared" si="33"/>
        <v>5.7982012965581696E-7</v>
      </c>
      <c r="Z155">
        <v>12906.6566566566</v>
      </c>
      <c r="AA155" s="1">
        <v>2.6314855428862099E-10</v>
      </c>
      <c r="AB155">
        <f t="shared" si="34"/>
        <v>774.79398933592199</v>
      </c>
      <c r="AC155" s="1">
        <f t="shared" si="35"/>
        <v>2.6314855428862101E-11</v>
      </c>
    </row>
    <row r="156" spans="1:29" x14ac:dyDescent="0.25">
      <c r="A156">
        <v>12950.4504504504</v>
      </c>
      <c r="B156" s="1">
        <v>3.0787589633072702E-5</v>
      </c>
      <c r="C156">
        <f t="shared" si="24"/>
        <v>772.17391304348121</v>
      </c>
      <c r="D156" s="1">
        <f t="shared" si="25"/>
        <v>3.0787589633072705E-6</v>
      </c>
      <c r="F156">
        <v>12950.4504504504</v>
      </c>
      <c r="G156" s="1">
        <v>2.4598543393301602E-5</v>
      </c>
      <c r="H156">
        <f t="shared" si="26"/>
        <v>772.17391304348121</v>
      </c>
      <c r="I156" s="1">
        <f t="shared" si="27"/>
        <v>2.4598543393301603E-6</v>
      </c>
      <c r="K156">
        <v>12950.4504504504</v>
      </c>
      <c r="L156" s="1">
        <v>1.84541292974489E-5</v>
      </c>
      <c r="M156">
        <f t="shared" si="28"/>
        <v>772.17391304348121</v>
      </c>
      <c r="N156" s="1">
        <f t="shared" si="29"/>
        <v>1.84541292974489E-6</v>
      </c>
      <c r="P156">
        <v>12950.4504504504</v>
      </c>
      <c r="Q156" s="1">
        <v>1.2303646505989599E-5</v>
      </c>
      <c r="R156">
        <f t="shared" si="30"/>
        <v>772.17391304348121</v>
      </c>
      <c r="S156" s="1">
        <f t="shared" si="31"/>
        <v>1.2303646505989601E-6</v>
      </c>
      <c r="U156">
        <v>12950.4504504504</v>
      </c>
      <c r="V156" s="1">
        <v>6.15316371453023E-6</v>
      </c>
      <c r="W156">
        <f t="shared" si="32"/>
        <v>772.17391304348121</v>
      </c>
      <c r="X156" s="1">
        <f t="shared" si="33"/>
        <v>6.1531637145302302E-7</v>
      </c>
      <c r="Z156">
        <v>12950.4504504504</v>
      </c>
      <c r="AA156" s="1">
        <v>3.6248929171314202E-10</v>
      </c>
      <c r="AB156">
        <f t="shared" si="34"/>
        <v>772.17391304348121</v>
      </c>
      <c r="AC156" s="1">
        <f t="shared" si="35"/>
        <v>3.6248929171314203E-11</v>
      </c>
    </row>
    <row r="157" spans="1:29" x14ac:dyDescent="0.25">
      <c r="A157">
        <v>12994.244244244201</v>
      </c>
      <c r="B157" s="1">
        <v>3.2733995938784703E-5</v>
      </c>
      <c r="C157">
        <f t="shared" si="24"/>
        <v>769.57149735195253</v>
      </c>
      <c r="D157" s="1">
        <f t="shared" si="25"/>
        <v>3.2733995938784706E-6</v>
      </c>
      <c r="F157">
        <v>12994.244244244201</v>
      </c>
      <c r="G157" s="1">
        <v>2.6153697753117399E-5</v>
      </c>
      <c r="H157">
        <f t="shared" si="26"/>
        <v>769.57149735195253</v>
      </c>
      <c r="I157" s="1">
        <f t="shared" si="27"/>
        <v>2.61536977531174E-6</v>
      </c>
      <c r="K157">
        <v>12994.244244244201</v>
      </c>
      <c r="L157" s="1">
        <v>1.9620853377091599E-5</v>
      </c>
      <c r="M157">
        <f t="shared" si="28"/>
        <v>769.57149735195253</v>
      </c>
      <c r="N157" s="1">
        <f t="shared" si="29"/>
        <v>1.96208533770916E-6</v>
      </c>
      <c r="P157">
        <v>12994.244244244201</v>
      </c>
      <c r="Q157" s="1">
        <v>1.3081556639588E-5</v>
      </c>
      <c r="R157">
        <f t="shared" si="30"/>
        <v>769.57149735195253</v>
      </c>
      <c r="S157" s="1">
        <f t="shared" si="31"/>
        <v>1.3081556639588E-6</v>
      </c>
      <c r="U157">
        <v>12994.244244244201</v>
      </c>
      <c r="V157" s="1">
        <v>6.54225990208437E-6</v>
      </c>
      <c r="W157">
        <f t="shared" si="32"/>
        <v>769.57149735195253</v>
      </c>
      <c r="X157" s="1">
        <f t="shared" si="33"/>
        <v>6.5422599020843709E-7</v>
      </c>
      <c r="Z157">
        <v>12994.244244244201</v>
      </c>
      <c r="AA157" s="1">
        <v>4.9815829685096098E-10</v>
      </c>
      <c r="AB157">
        <f t="shared" si="34"/>
        <v>769.57149735195253</v>
      </c>
      <c r="AC157" s="1">
        <f t="shared" si="35"/>
        <v>4.9815829685096101E-11</v>
      </c>
    </row>
    <row r="158" spans="1:29" x14ac:dyDescent="0.25">
      <c r="A158">
        <v>13038.038038037999</v>
      </c>
      <c r="B158" s="1">
        <v>3.4874013577813399E-5</v>
      </c>
      <c r="C158">
        <f t="shared" si="24"/>
        <v>766.9865642994265</v>
      </c>
      <c r="D158" s="1">
        <f t="shared" si="25"/>
        <v>3.48740135778134E-6</v>
      </c>
      <c r="F158">
        <v>13038.038038037999</v>
      </c>
      <c r="G158" s="1">
        <v>2.7863552288175399E-5</v>
      </c>
      <c r="H158">
        <f t="shared" si="26"/>
        <v>766.9865642994265</v>
      </c>
      <c r="I158" s="1">
        <f t="shared" si="27"/>
        <v>2.78635522881754E-6</v>
      </c>
      <c r="K158">
        <v>13038.038038037999</v>
      </c>
      <c r="L158" s="1">
        <v>2.09036471483228E-5</v>
      </c>
      <c r="M158">
        <f t="shared" si="28"/>
        <v>766.9865642994265</v>
      </c>
      <c r="N158" s="1">
        <f t="shared" si="29"/>
        <v>2.0903647148322802E-6</v>
      </c>
      <c r="P158">
        <v>13038.038038037999</v>
      </c>
      <c r="Q158" s="1">
        <v>1.3936867817424099E-5</v>
      </c>
      <c r="R158">
        <f t="shared" si="30"/>
        <v>766.9865642994265</v>
      </c>
      <c r="S158" s="1">
        <f t="shared" si="31"/>
        <v>1.3936867817424101E-6</v>
      </c>
      <c r="U158">
        <v>13038.038038037999</v>
      </c>
      <c r="V158" s="1">
        <v>6.97008848652537E-6</v>
      </c>
      <c r="W158">
        <f t="shared" si="32"/>
        <v>766.9865642994265</v>
      </c>
      <c r="X158" s="1">
        <f t="shared" si="33"/>
        <v>6.97008848652537E-7</v>
      </c>
      <c r="Z158">
        <v>13038.038038037999</v>
      </c>
      <c r="AA158" s="1">
        <v>6.8299709790856504E-10</v>
      </c>
      <c r="AB158">
        <f t="shared" si="34"/>
        <v>766.9865642994265</v>
      </c>
      <c r="AC158" s="1">
        <f t="shared" si="35"/>
        <v>6.8299709790856507E-11</v>
      </c>
    </row>
    <row r="159" spans="1:29" x14ac:dyDescent="0.25">
      <c r="A159">
        <v>13081.8318318318</v>
      </c>
      <c r="B159" s="1">
        <v>3.72346088245614E-5</v>
      </c>
      <c r="C159">
        <f t="shared" si="24"/>
        <v>764.41893830703202</v>
      </c>
      <c r="D159" s="1">
        <f t="shared" si="25"/>
        <v>3.7234608824561401E-6</v>
      </c>
      <c r="F159">
        <v>13081.8318318318</v>
      </c>
      <c r="G159" s="1">
        <v>2.9749655783167701E-5</v>
      </c>
      <c r="H159">
        <f t="shared" si="26"/>
        <v>764.41893830703202</v>
      </c>
      <c r="I159" s="1">
        <f t="shared" si="27"/>
        <v>2.9749655783167702E-6</v>
      </c>
      <c r="K159">
        <v>13081.8318318318</v>
      </c>
      <c r="L159" s="1">
        <v>2.2318680998584901E-5</v>
      </c>
      <c r="M159">
        <f t="shared" si="28"/>
        <v>764.41893830703202</v>
      </c>
      <c r="N159" s="1">
        <f t="shared" si="29"/>
        <v>2.2318680998584901E-6</v>
      </c>
      <c r="P159">
        <v>13081.8318318318</v>
      </c>
      <c r="Q159" s="1">
        <v>1.48803667142334E-5</v>
      </c>
      <c r="R159">
        <f t="shared" si="30"/>
        <v>764.41893830703202</v>
      </c>
      <c r="S159" s="1">
        <f t="shared" si="31"/>
        <v>1.48803667142334E-6</v>
      </c>
      <c r="U159">
        <v>13081.8318318318</v>
      </c>
      <c r="V159" s="1">
        <v>7.4420524298819904E-6</v>
      </c>
      <c r="W159">
        <f t="shared" si="32"/>
        <v>764.41893830703202</v>
      </c>
      <c r="X159" s="1">
        <f t="shared" si="33"/>
        <v>7.442052429881991E-7</v>
      </c>
      <c r="Z159">
        <v>13081.8318318318</v>
      </c>
      <c r="AA159" s="1">
        <v>9.3422434405437594E-10</v>
      </c>
      <c r="AB159">
        <f t="shared" si="34"/>
        <v>764.41893830703202</v>
      </c>
      <c r="AC159" s="1">
        <f t="shared" si="35"/>
        <v>9.3422434405437596E-11</v>
      </c>
    </row>
    <row r="160" spans="1:29" x14ac:dyDescent="0.25">
      <c r="A160">
        <v>13125.6256256256</v>
      </c>
      <c r="B160" s="1">
        <v>3.9847608306484699E-5</v>
      </c>
      <c r="C160">
        <f t="shared" si="24"/>
        <v>761.86844613918163</v>
      </c>
      <c r="D160" s="1">
        <f t="shared" si="25"/>
        <v>3.9847608306484697E-6</v>
      </c>
      <c r="F160">
        <v>13125.6256256256</v>
      </c>
      <c r="G160" s="1">
        <v>3.18374414788781E-5</v>
      </c>
      <c r="H160">
        <f t="shared" si="26"/>
        <v>761.86844613918163</v>
      </c>
      <c r="I160" s="1">
        <f t="shared" si="27"/>
        <v>3.1837441478878102E-6</v>
      </c>
      <c r="K160">
        <v>13125.6256256256</v>
      </c>
      <c r="L160" s="1">
        <v>2.3885040920405799E-5</v>
      </c>
      <c r="M160">
        <f t="shared" si="28"/>
        <v>761.86844613918163</v>
      </c>
      <c r="N160" s="1">
        <f t="shared" si="29"/>
        <v>2.3885040920405802E-6</v>
      </c>
      <c r="P160">
        <v>13125.6256256256</v>
      </c>
      <c r="Q160" s="1">
        <v>1.59247858007826E-5</v>
      </c>
      <c r="R160">
        <f t="shared" si="30"/>
        <v>761.86844613918163</v>
      </c>
      <c r="S160" s="1">
        <f t="shared" si="31"/>
        <v>1.5924785800782601E-6</v>
      </c>
      <c r="U160">
        <v>13125.6256256256</v>
      </c>
      <c r="V160" s="1">
        <v>7.9645306811592595E-6</v>
      </c>
      <c r="W160">
        <f t="shared" si="32"/>
        <v>761.86844613918163</v>
      </c>
      <c r="X160" s="1">
        <f t="shared" si="33"/>
        <v>7.9645306811592601E-7</v>
      </c>
      <c r="Z160">
        <v>13125.6256256256</v>
      </c>
      <c r="AA160" s="1">
        <v>1.2748706011454E-9</v>
      </c>
      <c r="AB160">
        <f t="shared" si="34"/>
        <v>761.86844613918163</v>
      </c>
      <c r="AC160" s="1">
        <f t="shared" si="35"/>
        <v>1.2748706011454001E-10</v>
      </c>
    </row>
    <row r="161" spans="1:29" x14ac:dyDescent="0.25">
      <c r="A161">
        <v>13169.419419419401</v>
      </c>
      <c r="B161" s="1">
        <v>4.2750764741586397E-5</v>
      </c>
      <c r="C161">
        <f t="shared" si="24"/>
        <v>759.33491686460911</v>
      </c>
      <c r="D161" s="1">
        <f t="shared" si="25"/>
        <v>4.2750764741586399E-6</v>
      </c>
      <c r="F161">
        <v>13169.419419419401</v>
      </c>
      <c r="G161" s="1">
        <v>3.4157078945448098E-5</v>
      </c>
      <c r="H161">
        <f t="shared" si="26"/>
        <v>759.33491686460911</v>
      </c>
      <c r="I161" s="1">
        <f t="shared" si="27"/>
        <v>3.4157078945448101E-6</v>
      </c>
      <c r="K161">
        <v>13169.419419419401</v>
      </c>
      <c r="L161" s="1">
        <v>2.5625368065414199E-5</v>
      </c>
      <c r="M161">
        <f t="shared" si="28"/>
        <v>759.33491686460911</v>
      </c>
      <c r="N161" s="1">
        <f t="shared" si="29"/>
        <v>2.56253680654142E-6</v>
      </c>
      <c r="P161">
        <v>13169.419419419401</v>
      </c>
      <c r="Q161" s="1">
        <v>1.7085230368560301E-5</v>
      </c>
      <c r="R161">
        <f t="shared" si="30"/>
        <v>759.33491686460911</v>
      </c>
      <c r="S161" s="1">
        <f t="shared" si="31"/>
        <v>1.7085230368560301E-6</v>
      </c>
      <c r="U161">
        <v>13169.419419419401</v>
      </c>
      <c r="V161" s="1">
        <v>8.5450926717064008E-6</v>
      </c>
      <c r="W161">
        <f t="shared" si="32"/>
        <v>759.33491686460911</v>
      </c>
      <c r="X161" s="1">
        <f t="shared" si="33"/>
        <v>8.5450926717064017E-7</v>
      </c>
      <c r="Z161">
        <v>13169.419419419401</v>
      </c>
      <c r="AA161" s="1">
        <v>1.73566414179407E-9</v>
      </c>
      <c r="AB161">
        <f t="shared" si="34"/>
        <v>759.33491686460911</v>
      </c>
      <c r="AC161" s="1">
        <f t="shared" si="35"/>
        <v>1.7356641417940701E-10</v>
      </c>
    </row>
    <row r="162" spans="1:29" x14ac:dyDescent="0.25">
      <c r="A162">
        <v>13213.213213213199</v>
      </c>
      <c r="B162" s="1">
        <v>4.59890962299383E-5</v>
      </c>
      <c r="C162">
        <f t="shared" si="24"/>
        <v>756.81818181818267</v>
      </c>
      <c r="D162" s="1">
        <f t="shared" si="25"/>
        <v>4.5989096229938302E-6</v>
      </c>
      <c r="F162">
        <v>13213.213213213199</v>
      </c>
      <c r="G162" s="1">
        <v>3.6744544635392998E-5</v>
      </c>
      <c r="H162">
        <f t="shared" si="26"/>
        <v>756.81818181818267</v>
      </c>
      <c r="I162" s="1">
        <f t="shared" si="27"/>
        <v>3.6744544635392998E-6</v>
      </c>
      <c r="K162">
        <v>13213.213213213199</v>
      </c>
      <c r="L162" s="1">
        <v>2.7566662500395401E-5</v>
      </c>
      <c r="M162">
        <f t="shared" si="28"/>
        <v>756.81818181818267</v>
      </c>
      <c r="N162" s="1">
        <f t="shared" si="29"/>
        <v>2.7566662500395403E-6</v>
      </c>
      <c r="P162">
        <v>13213.213213213199</v>
      </c>
      <c r="Q162" s="1">
        <v>1.8379715224879401E-5</v>
      </c>
      <c r="R162">
        <f t="shared" si="30"/>
        <v>756.81818181818267</v>
      </c>
      <c r="S162" s="1">
        <f t="shared" si="31"/>
        <v>1.8379715224879402E-6</v>
      </c>
      <c r="U162">
        <v>13213.213213213199</v>
      </c>
      <c r="V162" s="1">
        <v>9.1927679493634593E-6</v>
      </c>
      <c r="W162">
        <f t="shared" si="32"/>
        <v>756.81818181818267</v>
      </c>
      <c r="X162" s="1">
        <f t="shared" si="33"/>
        <v>9.1927679493634593E-7</v>
      </c>
      <c r="Z162">
        <v>13213.213213213199</v>
      </c>
      <c r="AA162" s="1">
        <v>2.3575032828536299E-9</v>
      </c>
      <c r="AB162">
        <f t="shared" si="34"/>
        <v>756.81818181818267</v>
      </c>
      <c r="AC162" s="1">
        <f t="shared" si="35"/>
        <v>2.3575032828536301E-10</v>
      </c>
    </row>
    <row r="163" spans="1:29" x14ac:dyDescent="0.25">
      <c r="A163">
        <v>13257.007007007</v>
      </c>
      <c r="B163" s="1">
        <v>4.9616580281805802E-5</v>
      </c>
      <c r="C163">
        <f t="shared" si="24"/>
        <v>754.31807456347371</v>
      </c>
      <c r="D163" s="1">
        <f t="shared" si="25"/>
        <v>4.9616580281805807E-6</v>
      </c>
      <c r="F163">
        <v>13257.007007007</v>
      </c>
      <c r="G163" s="1">
        <v>3.9642976013991501E-5</v>
      </c>
      <c r="H163">
        <f t="shared" si="26"/>
        <v>754.31807456347371</v>
      </c>
      <c r="I163" s="1">
        <f t="shared" si="27"/>
        <v>3.9642976013991503E-6</v>
      </c>
      <c r="K163">
        <v>13257.007007007</v>
      </c>
      <c r="L163" s="1">
        <v>2.97412998957424E-5</v>
      </c>
      <c r="M163">
        <f t="shared" si="28"/>
        <v>754.31807456347371</v>
      </c>
      <c r="N163" s="1">
        <f t="shared" si="29"/>
        <v>2.9741299895742404E-6</v>
      </c>
      <c r="P163">
        <v>13257.007007007</v>
      </c>
      <c r="Q163" s="1">
        <v>1.9829843605470601E-5</v>
      </c>
      <c r="R163">
        <f t="shared" si="30"/>
        <v>754.31807456347371</v>
      </c>
      <c r="S163" s="1">
        <f t="shared" si="31"/>
        <v>1.9829843605470604E-6</v>
      </c>
      <c r="U163">
        <v>13257.007007007</v>
      </c>
      <c r="V163" s="1">
        <v>9.9183873151987804E-6</v>
      </c>
      <c r="W163">
        <f t="shared" si="32"/>
        <v>754.31807456347371</v>
      </c>
      <c r="X163" s="1">
        <f t="shared" si="33"/>
        <v>9.9183873151987809E-7</v>
      </c>
      <c r="Z163">
        <v>13257.007007007</v>
      </c>
      <c r="AA163" s="1">
        <v>3.19468969893933E-9</v>
      </c>
      <c r="AB163">
        <f t="shared" si="34"/>
        <v>754.31807456347371</v>
      </c>
      <c r="AC163" s="1">
        <f t="shared" si="35"/>
        <v>3.19468969893933E-10</v>
      </c>
    </row>
    <row r="164" spans="1:29" x14ac:dyDescent="0.25">
      <c r="A164">
        <v>13300.8008008008</v>
      </c>
      <c r="B164" s="1">
        <v>5.3698311748896798E-5</v>
      </c>
      <c r="C164">
        <f t="shared" si="24"/>
        <v>751.8344308560678</v>
      </c>
      <c r="D164" s="1">
        <f t="shared" si="25"/>
        <v>5.3698311748896798E-6</v>
      </c>
      <c r="F164">
        <v>13300.8008008008</v>
      </c>
      <c r="G164" s="1">
        <v>4.2904396532999701E-5</v>
      </c>
      <c r="H164">
        <f t="shared" si="26"/>
        <v>751.8344308560678</v>
      </c>
      <c r="I164" s="1">
        <f t="shared" si="27"/>
        <v>4.2904396532999701E-6</v>
      </c>
      <c r="K164">
        <v>13300.8008008008</v>
      </c>
      <c r="L164" s="1">
        <v>3.2188326669944998E-5</v>
      </c>
      <c r="M164">
        <f t="shared" si="28"/>
        <v>751.8344308560678</v>
      </c>
      <c r="N164" s="1">
        <f t="shared" si="29"/>
        <v>3.2188326669944998E-6</v>
      </c>
      <c r="P164">
        <v>13300.8008008008</v>
      </c>
      <c r="Q164" s="1">
        <v>2.14616720643859E-5</v>
      </c>
      <c r="R164">
        <f t="shared" si="30"/>
        <v>751.8344308560678</v>
      </c>
      <c r="S164" s="1">
        <f t="shared" si="31"/>
        <v>2.14616720643859E-6</v>
      </c>
      <c r="U164">
        <v>13300.8008008008</v>
      </c>
      <c r="V164" s="1">
        <v>1.07350174588267E-5</v>
      </c>
      <c r="W164">
        <f t="shared" si="32"/>
        <v>751.8344308560678</v>
      </c>
      <c r="X164" s="1">
        <f t="shared" si="33"/>
        <v>1.07350174588267E-6</v>
      </c>
      <c r="Z164">
        <v>13300.8008008008</v>
      </c>
      <c r="AA164" s="1">
        <v>4.3191466531849399E-9</v>
      </c>
      <c r="AB164">
        <f t="shared" si="34"/>
        <v>751.8344308560678</v>
      </c>
      <c r="AC164" s="1">
        <f t="shared" si="35"/>
        <v>4.3191466531849401E-10</v>
      </c>
    </row>
    <row r="165" spans="1:29" x14ac:dyDescent="0.25">
      <c r="A165">
        <v>13344.5945945945</v>
      </c>
      <c r="B165" s="1">
        <v>5.8313273079397103E-5</v>
      </c>
      <c r="C165">
        <f t="shared" si="24"/>
        <v>749.36708860760018</v>
      </c>
      <c r="D165" s="1">
        <f t="shared" si="25"/>
        <v>5.8313273079397107E-6</v>
      </c>
      <c r="F165">
        <v>13344.5945945945</v>
      </c>
      <c r="G165" s="1">
        <v>4.6591930089256699E-5</v>
      </c>
      <c r="H165">
        <f t="shared" si="26"/>
        <v>749.36708860760018</v>
      </c>
      <c r="I165" s="1">
        <f t="shared" si="27"/>
        <v>4.6591930089256701E-6</v>
      </c>
      <c r="K165">
        <v>13344.5945945945</v>
      </c>
      <c r="L165" s="1">
        <v>3.4955122667748097E-5</v>
      </c>
      <c r="M165">
        <f t="shared" si="28"/>
        <v>749.36708860760018</v>
      </c>
      <c r="N165" s="1">
        <f t="shared" si="29"/>
        <v>3.4955122667748099E-6</v>
      </c>
      <c r="P165">
        <v>13344.5945945945</v>
      </c>
      <c r="Q165" s="1">
        <v>2.3306820825651E-5</v>
      </c>
      <c r="R165">
        <f t="shared" si="30"/>
        <v>749.36708860760018</v>
      </c>
      <c r="S165" s="1">
        <f t="shared" si="31"/>
        <v>2.3306820825651001E-6</v>
      </c>
      <c r="U165">
        <v>13344.5945945945</v>
      </c>
      <c r="V165" s="1">
        <v>1.16585189835539E-5</v>
      </c>
      <c r="W165">
        <f t="shared" si="32"/>
        <v>749.36708860760018</v>
      </c>
      <c r="X165" s="1">
        <f t="shared" si="33"/>
        <v>1.1658518983553902E-6</v>
      </c>
      <c r="Z165">
        <v>13344.5945945945</v>
      </c>
      <c r="AA165" s="1">
        <v>5.8259090254533701E-9</v>
      </c>
      <c r="AB165">
        <f t="shared" si="34"/>
        <v>749.36708860760018</v>
      </c>
      <c r="AC165" s="1">
        <f t="shared" si="35"/>
        <v>5.8259090254533703E-10</v>
      </c>
    </row>
    <row r="166" spans="1:29" x14ac:dyDescent="0.25">
      <c r="A166">
        <v>13388.388388388301</v>
      </c>
      <c r="B166" s="1">
        <v>6.3557921127727602E-5</v>
      </c>
      <c r="C166">
        <f t="shared" si="24"/>
        <v>746.91588785047213</v>
      </c>
      <c r="D166" s="1">
        <f t="shared" si="25"/>
        <v>6.3557921127727604E-6</v>
      </c>
      <c r="F166">
        <v>13388.388388388301</v>
      </c>
      <c r="G166" s="1">
        <v>5.0782668216653298E-5</v>
      </c>
      <c r="H166">
        <f t="shared" si="26"/>
        <v>746.91588785047213</v>
      </c>
      <c r="I166" s="1">
        <f t="shared" si="27"/>
        <v>5.0782668216653299E-6</v>
      </c>
      <c r="K166">
        <v>13388.388388388301</v>
      </c>
      <c r="L166" s="1">
        <v>3.8099553934056897E-5</v>
      </c>
      <c r="M166">
        <f t="shared" si="28"/>
        <v>746.91588785047213</v>
      </c>
      <c r="N166" s="1">
        <f t="shared" si="29"/>
        <v>3.8099553934056901E-6</v>
      </c>
      <c r="P166">
        <v>13388.388388388301</v>
      </c>
      <c r="Q166" s="1">
        <v>2.5403911432093102E-5</v>
      </c>
      <c r="R166">
        <f t="shared" si="30"/>
        <v>746.91588785047213</v>
      </c>
      <c r="S166" s="1">
        <f t="shared" si="31"/>
        <v>2.5403911432093103E-6</v>
      </c>
      <c r="U166">
        <v>13388.388388388301</v>
      </c>
      <c r="V166" s="1">
        <v>1.2708268930129099E-5</v>
      </c>
      <c r="W166">
        <f t="shared" si="32"/>
        <v>746.91588785047213</v>
      </c>
      <c r="X166" s="1">
        <f t="shared" si="33"/>
        <v>1.2708268930129101E-6</v>
      </c>
      <c r="Z166">
        <v>13388.388388388301</v>
      </c>
      <c r="AA166" s="1">
        <v>7.8402518834884396E-9</v>
      </c>
      <c r="AB166">
        <f t="shared" si="34"/>
        <v>746.91588785047213</v>
      </c>
      <c r="AC166" s="1">
        <f t="shared" si="35"/>
        <v>7.84025188348844E-10</v>
      </c>
    </row>
    <row r="167" spans="1:29" x14ac:dyDescent="0.25">
      <c r="A167">
        <v>13432.182182182099</v>
      </c>
      <c r="B167" s="1">
        <v>6.9550875259174894E-5</v>
      </c>
      <c r="C167">
        <f t="shared" si="24"/>
        <v>744.48067070331149</v>
      </c>
      <c r="D167" s="1">
        <f t="shared" si="25"/>
        <v>6.9550875259174901E-6</v>
      </c>
      <c r="F167">
        <v>13432.182182182099</v>
      </c>
      <c r="G167" s="1">
        <v>5.5571417604908899E-5</v>
      </c>
      <c r="H167">
        <f t="shared" si="26"/>
        <v>744.48067070331149</v>
      </c>
      <c r="I167" s="1">
        <f t="shared" si="27"/>
        <v>5.5571417604908899E-6</v>
      </c>
      <c r="K167">
        <v>13432.182182182099</v>
      </c>
      <c r="L167" s="1">
        <v>4.1692786443110097E-5</v>
      </c>
      <c r="M167">
        <f t="shared" si="28"/>
        <v>744.48067070331149</v>
      </c>
      <c r="N167" s="1">
        <f t="shared" si="29"/>
        <v>4.1692786443110102E-6</v>
      </c>
      <c r="P167">
        <v>13432.182182182099</v>
      </c>
      <c r="Q167" s="1">
        <v>2.7800445760814299E-5</v>
      </c>
      <c r="R167">
        <f t="shared" si="30"/>
        <v>744.48067070331149</v>
      </c>
      <c r="S167" s="1">
        <f t="shared" si="31"/>
        <v>2.7800445760814299E-6</v>
      </c>
      <c r="U167">
        <v>13432.182182182099</v>
      </c>
      <c r="V167" s="1">
        <v>1.3908105078518399E-5</v>
      </c>
      <c r="W167">
        <f t="shared" si="32"/>
        <v>744.48067070331149</v>
      </c>
      <c r="X167" s="1">
        <f t="shared" si="33"/>
        <v>1.3908105078518401E-6</v>
      </c>
      <c r="Z167">
        <v>13432.182182182099</v>
      </c>
      <c r="AA167" s="1">
        <v>1.0526925524458999E-8</v>
      </c>
      <c r="AB167">
        <f t="shared" si="34"/>
        <v>744.48067070331149</v>
      </c>
      <c r="AC167" s="1">
        <f t="shared" si="35"/>
        <v>1.0526925524459001E-9</v>
      </c>
    </row>
    <row r="168" spans="1:29" x14ac:dyDescent="0.25">
      <c r="A168">
        <v>13475.9759759759</v>
      </c>
      <c r="B168" s="1">
        <v>7.6439109457557606E-5</v>
      </c>
      <c r="C168">
        <f t="shared" si="24"/>
        <v>742.06128133705158</v>
      </c>
      <c r="D168" s="1">
        <f t="shared" si="25"/>
        <v>7.6439109457557609E-6</v>
      </c>
      <c r="F168">
        <v>13475.9759759759</v>
      </c>
      <c r="G168" s="1">
        <v>6.1075649817527702E-5</v>
      </c>
      <c r="H168">
        <f t="shared" si="26"/>
        <v>742.06128133705158</v>
      </c>
      <c r="I168" s="1">
        <f t="shared" si="27"/>
        <v>6.1075649817527706E-6</v>
      </c>
      <c r="K168">
        <v>13475.9759759759</v>
      </c>
      <c r="L168" s="1">
        <v>4.5823002403299502E-5</v>
      </c>
      <c r="M168">
        <f t="shared" si="28"/>
        <v>742.06128133705158</v>
      </c>
      <c r="N168" s="1">
        <f t="shared" si="29"/>
        <v>4.5823002403299509E-6</v>
      </c>
      <c r="P168">
        <v>13475.9759759759</v>
      </c>
      <c r="Q168" s="1">
        <v>3.0555287694318097E-5</v>
      </c>
      <c r="R168">
        <f t="shared" si="30"/>
        <v>742.06128133705158</v>
      </c>
      <c r="S168" s="1">
        <f t="shared" si="31"/>
        <v>3.0555287694318101E-6</v>
      </c>
      <c r="U168">
        <v>13475.9759759759</v>
      </c>
      <c r="V168" s="1">
        <v>1.52875729853365E-5</v>
      </c>
      <c r="W168">
        <f t="shared" si="32"/>
        <v>742.06128133705158</v>
      </c>
      <c r="X168" s="1">
        <f t="shared" si="33"/>
        <v>1.52875729853365E-6</v>
      </c>
      <c r="Z168">
        <v>13475.9759759759</v>
      </c>
      <c r="AA168" s="1">
        <v>1.4102092921189999E-8</v>
      </c>
      <c r="AB168">
        <f t="shared" si="34"/>
        <v>742.06128133705158</v>
      </c>
      <c r="AC168" s="1">
        <f t="shared" si="35"/>
        <v>1.4102092921189999E-9</v>
      </c>
    </row>
    <row r="169" spans="1:29" x14ac:dyDescent="0.25">
      <c r="A169">
        <v>13519.7697697697</v>
      </c>
      <c r="B169" s="1">
        <v>8.4406226935819303E-5</v>
      </c>
      <c r="C169">
        <f t="shared" si="24"/>
        <v>739.6575659416975</v>
      </c>
      <c r="D169" s="1">
        <f t="shared" si="25"/>
        <v>8.4406226935819313E-6</v>
      </c>
      <c r="F169">
        <v>13519.7697697697</v>
      </c>
      <c r="G169" s="1">
        <v>6.7442115566604201E-5</v>
      </c>
      <c r="H169">
        <f t="shared" si="26"/>
        <v>739.6575659416975</v>
      </c>
      <c r="I169" s="1">
        <f t="shared" si="27"/>
        <v>6.7442115566604203E-6</v>
      </c>
      <c r="K169">
        <v>13519.7697697697</v>
      </c>
      <c r="L169" s="1">
        <v>5.06003661917223E-5</v>
      </c>
      <c r="M169">
        <f t="shared" si="28"/>
        <v>739.6575659416975</v>
      </c>
      <c r="N169" s="1">
        <f t="shared" si="29"/>
        <v>5.0600366191722304E-6</v>
      </c>
      <c r="P169">
        <v>13519.7697697697</v>
      </c>
      <c r="Q169" s="1">
        <v>3.3741979083757402E-5</v>
      </c>
      <c r="R169">
        <f t="shared" si="30"/>
        <v>739.6575659416975</v>
      </c>
      <c r="S169" s="1">
        <f t="shared" si="31"/>
        <v>3.3741979083757403E-6</v>
      </c>
      <c r="U169">
        <v>13519.7697697697</v>
      </c>
      <c r="V169" s="1">
        <v>1.6883591975792402E-5</v>
      </c>
      <c r="W169">
        <f t="shared" si="32"/>
        <v>739.6575659416975</v>
      </c>
      <c r="X169" s="1">
        <f t="shared" si="33"/>
        <v>1.6883591975792402E-6</v>
      </c>
      <c r="Z169">
        <v>13519.7697697697</v>
      </c>
      <c r="AA169" s="1">
        <v>1.8848727251712001E-8</v>
      </c>
      <c r="AB169">
        <f t="shared" si="34"/>
        <v>739.6575659416975</v>
      </c>
      <c r="AC169" s="1">
        <f t="shared" si="35"/>
        <v>1.8848727251712003E-9</v>
      </c>
    </row>
    <row r="170" spans="1:29" x14ac:dyDescent="0.25">
      <c r="A170">
        <v>13563.563563563501</v>
      </c>
      <c r="B170" s="1">
        <v>9.3683662515922105E-5</v>
      </c>
      <c r="C170">
        <f t="shared" si="24"/>
        <v>737.26937269373036</v>
      </c>
      <c r="D170" s="1">
        <f t="shared" si="25"/>
        <v>9.3683662515922112E-6</v>
      </c>
      <c r="F170">
        <v>13563.563563563501</v>
      </c>
      <c r="G170" s="1">
        <v>7.4855799082348902E-5</v>
      </c>
      <c r="H170">
        <f t="shared" si="26"/>
        <v>737.26937269373036</v>
      </c>
      <c r="I170" s="1">
        <f t="shared" si="27"/>
        <v>7.4855799082348902E-6</v>
      </c>
      <c r="K170">
        <v>13563.563563563501</v>
      </c>
      <c r="L170" s="1">
        <v>5.6163746953202203E-5</v>
      </c>
      <c r="M170">
        <f t="shared" si="28"/>
        <v>737.26937269373036</v>
      </c>
      <c r="N170" s="1">
        <f t="shared" si="29"/>
        <v>5.6163746953202203E-6</v>
      </c>
      <c r="P170">
        <v>13563.563563563501</v>
      </c>
      <c r="Q170" s="1">
        <v>3.7453228369295603E-5</v>
      </c>
      <c r="R170">
        <f t="shared" si="30"/>
        <v>737.26937269373036</v>
      </c>
      <c r="S170" s="1">
        <f t="shared" si="31"/>
        <v>3.7453228369295604E-6</v>
      </c>
      <c r="U170">
        <v>13563.563563563501</v>
      </c>
      <c r="V170" s="1">
        <v>1.8742709785388899E-5</v>
      </c>
      <c r="W170">
        <f t="shared" si="32"/>
        <v>737.26937269373036</v>
      </c>
      <c r="X170" s="1">
        <f t="shared" si="33"/>
        <v>1.8742709785388899E-6</v>
      </c>
      <c r="Z170">
        <v>13563.563563563501</v>
      </c>
      <c r="AA170" s="1">
        <v>2.5136431351800599E-8</v>
      </c>
      <c r="AB170">
        <f t="shared" si="34"/>
        <v>737.26937269373036</v>
      </c>
      <c r="AC170" s="1">
        <f t="shared" si="35"/>
        <v>2.5136431351800599E-9</v>
      </c>
    </row>
    <row r="171" spans="1:29" x14ac:dyDescent="0.25">
      <c r="A171">
        <v>13607.357357357299</v>
      </c>
      <c r="B171" s="1">
        <v>1.04566070917242E-4</v>
      </c>
      <c r="C171">
        <f t="shared" si="24"/>
        <v>734.89655172414109</v>
      </c>
      <c r="D171" s="1">
        <f t="shared" si="25"/>
        <v>1.04566070917242E-5</v>
      </c>
      <c r="F171">
        <v>13607.357357357299</v>
      </c>
      <c r="G171" s="1">
        <v>8.3552218041191102E-5</v>
      </c>
      <c r="H171">
        <f t="shared" si="26"/>
        <v>734.89655172414109</v>
      </c>
      <c r="I171" s="1">
        <f t="shared" si="27"/>
        <v>8.3552218041191106E-6</v>
      </c>
      <c r="K171">
        <v>13607.357357357299</v>
      </c>
      <c r="L171" s="1">
        <v>6.2689952476188899E-5</v>
      </c>
      <c r="M171">
        <f t="shared" si="28"/>
        <v>734.89655172414109</v>
      </c>
      <c r="N171" s="1">
        <f t="shared" si="29"/>
        <v>6.2689952476188904E-6</v>
      </c>
      <c r="P171">
        <v>13607.357357357299</v>
      </c>
      <c r="Q171" s="1">
        <v>4.1807075370538398E-5</v>
      </c>
      <c r="R171">
        <f t="shared" si="30"/>
        <v>734.89655172414109</v>
      </c>
      <c r="S171" s="1">
        <f t="shared" si="31"/>
        <v>4.1807075370538401E-6</v>
      </c>
      <c r="U171">
        <v>13607.357357357299</v>
      </c>
      <c r="V171" s="1">
        <v>2.0924198264887799E-5</v>
      </c>
      <c r="W171">
        <f t="shared" si="32"/>
        <v>734.89655172414109</v>
      </c>
      <c r="X171" s="1">
        <f t="shared" si="33"/>
        <v>2.0924198264887801E-6</v>
      </c>
      <c r="Z171">
        <v>13607.357357357299</v>
      </c>
      <c r="AA171" s="1">
        <v>3.3446898411550898E-8</v>
      </c>
      <c r="AB171">
        <f t="shared" si="34"/>
        <v>734.89655172414109</v>
      </c>
      <c r="AC171" s="1">
        <f t="shared" si="35"/>
        <v>3.34468984115509E-9</v>
      </c>
    </row>
    <row r="172" spans="1:29" x14ac:dyDescent="0.25">
      <c r="A172">
        <v>13651.1511511511</v>
      </c>
      <c r="B172" s="1">
        <v>1.17432811916008E-4</v>
      </c>
      <c r="C172">
        <f t="shared" si="24"/>
        <v>732.53895508707888</v>
      </c>
      <c r="D172" s="1">
        <f t="shared" si="25"/>
        <v>1.17432811916008E-5</v>
      </c>
      <c r="F172">
        <v>13651.1511511511</v>
      </c>
      <c r="G172" s="1">
        <v>9.3834596169815795E-5</v>
      </c>
      <c r="H172">
        <f t="shared" si="26"/>
        <v>732.53895508707888</v>
      </c>
      <c r="I172" s="1">
        <f t="shared" si="27"/>
        <v>9.3834596169815808E-6</v>
      </c>
      <c r="K172">
        <v>13651.1511511511</v>
      </c>
      <c r="L172" s="1">
        <v>7.0406620387992894E-5</v>
      </c>
      <c r="M172">
        <f t="shared" si="28"/>
        <v>732.53895508707888</v>
      </c>
      <c r="N172" s="1">
        <f t="shared" si="29"/>
        <v>7.0406620387992899E-6</v>
      </c>
      <c r="P172">
        <v>13651.1511511511</v>
      </c>
      <c r="Q172" s="1">
        <v>4.6955496837921702E-5</v>
      </c>
      <c r="R172">
        <f t="shared" si="30"/>
        <v>732.53895508707888</v>
      </c>
      <c r="S172" s="1">
        <f t="shared" si="31"/>
        <v>4.6955496837921707E-6</v>
      </c>
      <c r="U172">
        <v>13651.1511511511</v>
      </c>
      <c r="V172" s="1">
        <v>2.3504373287850301E-5</v>
      </c>
      <c r="W172">
        <f t="shared" si="32"/>
        <v>732.53895508707888</v>
      </c>
      <c r="X172" s="1">
        <f t="shared" si="33"/>
        <v>2.3504373287850304E-6</v>
      </c>
      <c r="Z172">
        <v>13651.1511511511</v>
      </c>
      <c r="AA172" s="1">
        <v>4.4406557745371301E-8</v>
      </c>
      <c r="AB172">
        <f t="shared" si="34"/>
        <v>732.53895508707888</v>
      </c>
      <c r="AC172" s="1">
        <f t="shared" si="35"/>
        <v>4.4406557745371301E-9</v>
      </c>
    </row>
    <row r="173" spans="1:29" x14ac:dyDescent="0.25">
      <c r="A173">
        <v>13694.9449449449</v>
      </c>
      <c r="B173" s="1">
        <v>1.3277849996829101E-4</v>
      </c>
      <c r="C173">
        <f t="shared" si="24"/>
        <v>730.1964367291024</v>
      </c>
      <c r="D173" s="1">
        <f t="shared" si="25"/>
        <v>1.3277849996829102E-5</v>
      </c>
      <c r="F173">
        <v>13694.9449449449</v>
      </c>
      <c r="G173" s="1">
        <v>1.06098279943686E-4</v>
      </c>
      <c r="H173">
        <f t="shared" si="26"/>
        <v>730.1964367291024</v>
      </c>
      <c r="I173" s="1">
        <f t="shared" si="27"/>
        <v>1.0609827994368601E-5</v>
      </c>
      <c r="K173">
        <v>13694.9449449449</v>
      </c>
      <c r="L173" s="1">
        <v>7.9610546216011405E-5</v>
      </c>
      <c r="M173">
        <f t="shared" si="28"/>
        <v>730.1964367291024</v>
      </c>
      <c r="N173" s="1">
        <f t="shared" si="29"/>
        <v>7.9610546216011405E-6</v>
      </c>
      <c r="P173">
        <v>13694.9449449449</v>
      </c>
      <c r="Q173" s="1">
        <v>5.3096639854848801E-5</v>
      </c>
      <c r="R173">
        <f t="shared" si="30"/>
        <v>730.1964367291024</v>
      </c>
      <c r="S173" s="1">
        <f t="shared" si="31"/>
        <v>5.3096639854848801E-6</v>
      </c>
      <c r="U173">
        <v>13694.9449449449</v>
      </c>
      <c r="V173" s="1">
        <v>2.6582733493686102E-5</v>
      </c>
      <c r="W173">
        <f t="shared" si="32"/>
        <v>730.1964367291024</v>
      </c>
      <c r="X173" s="1">
        <f t="shared" si="33"/>
        <v>2.6582733493686103E-6</v>
      </c>
      <c r="Z173">
        <v>13694.9449449449</v>
      </c>
      <c r="AA173" s="1">
        <v>5.8828358240009801E-8</v>
      </c>
      <c r="AB173">
        <f t="shared" si="34"/>
        <v>730.1964367291024</v>
      </c>
      <c r="AC173" s="1">
        <f t="shared" si="35"/>
        <v>5.8828358240009807E-9</v>
      </c>
    </row>
    <row r="174" spans="1:29" x14ac:dyDescent="0.25">
      <c r="A174">
        <v>13738.738738738701</v>
      </c>
      <c r="B174" s="1">
        <v>1.5125734054102701E-4</v>
      </c>
      <c r="C174">
        <f t="shared" si="24"/>
        <v>727.8688524590184</v>
      </c>
      <c r="D174" s="1">
        <f t="shared" si="25"/>
        <v>1.5125734054102701E-5</v>
      </c>
      <c r="F174">
        <v>13738.738738738701</v>
      </c>
      <c r="G174" s="1">
        <v>1.2086617282213E-4</v>
      </c>
      <c r="H174">
        <f t="shared" si="26"/>
        <v>727.8688524590184</v>
      </c>
      <c r="I174" s="1">
        <f t="shared" si="27"/>
        <v>1.2086617282213001E-5</v>
      </c>
      <c r="K174">
        <v>13738.738738738701</v>
      </c>
      <c r="L174" s="1">
        <v>9.0694279800350799E-5</v>
      </c>
      <c r="M174">
        <f t="shared" si="28"/>
        <v>727.8688524590184</v>
      </c>
      <c r="N174" s="1">
        <f t="shared" si="29"/>
        <v>9.0694279800350809E-6</v>
      </c>
      <c r="P174">
        <v>13738.738738738701</v>
      </c>
      <c r="Q174" s="1">
        <v>6.0492571688498498E-5</v>
      </c>
      <c r="R174">
        <f t="shared" si="30"/>
        <v>727.8688524590184</v>
      </c>
      <c r="S174" s="1">
        <f t="shared" si="31"/>
        <v>6.0492571688498505E-6</v>
      </c>
      <c r="U174">
        <v>13738.738738738701</v>
      </c>
      <c r="V174" s="1">
        <v>3.0290863576645899E-5</v>
      </c>
      <c r="W174">
        <f t="shared" si="32"/>
        <v>727.8688524590184</v>
      </c>
      <c r="X174" s="1">
        <f t="shared" si="33"/>
        <v>3.02908635766459E-6</v>
      </c>
      <c r="Z174">
        <v>13738.738738738701</v>
      </c>
      <c r="AA174" s="1">
        <v>7.7765156820846201E-8</v>
      </c>
      <c r="AB174">
        <f t="shared" si="34"/>
        <v>727.8688524590184</v>
      </c>
      <c r="AC174" s="1">
        <f t="shared" si="35"/>
        <v>7.7765156820846198E-9</v>
      </c>
    </row>
    <row r="175" spans="1:29" x14ac:dyDescent="0.25">
      <c r="A175">
        <v>13782.532532532499</v>
      </c>
      <c r="B175" s="1">
        <v>1.7374897295016999E-4</v>
      </c>
      <c r="C175">
        <f t="shared" si="24"/>
        <v>725.55605991829498</v>
      </c>
      <c r="D175" s="1">
        <f t="shared" si="25"/>
        <v>1.7374897295016999E-5</v>
      </c>
      <c r="F175">
        <v>13782.532532532499</v>
      </c>
      <c r="G175" s="1">
        <v>1.3884135555861701E-4</v>
      </c>
      <c r="H175">
        <f t="shared" si="26"/>
        <v>725.55605991829498</v>
      </c>
      <c r="I175" s="1">
        <f t="shared" si="27"/>
        <v>1.3884135555861701E-5</v>
      </c>
      <c r="K175">
        <v>13782.532532532499</v>
      </c>
      <c r="L175" s="1">
        <v>1.04185618527261E-4</v>
      </c>
      <c r="M175">
        <f t="shared" si="28"/>
        <v>725.55605991829498</v>
      </c>
      <c r="N175" s="1">
        <f t="shared" si="29"/>
        <v>1.0418561852726102E-5</v>
      </c>
      <c r="P175">
        <v>13782.532532532499</v>
      </c>
      <c r="Q175" s="1">
        <v>6.9495632967802004E-5</v>
      </c>
      <c r="R175">
        <f t="shared" si="30"/>
        <v>725.55605991829498</v>
      </c>
      <c r="S175" s="1">
        <f t="shared" si="31"/>
        <v>6.9495632967802005E-6</v>
      </c>
      <c r="U175">
        <v>13782.532532532499</v>
      </c>
      <c r="V175" s="1">
        <v>3.4805647408342102E-5</v>
      </c>
      <c r="W175">
        <f t="shared" si="32"/>
        <v>725.55605991829498</v>
      </c>
      <c r="X175" s="1">
        <f t="shared" si="33"/>
        <v>3.4805647408342103E-6</v>
      </c>
      <c r="Z175">
        <v>13782.532532532499</v>
      </c>
      <c r="AA175" s="1">
        <v>1.0257782727555E-7</v>
      </c>
      <c r="AB175">
        <f t="shared" si="34"/>
        <v>725.55605991829498</v>
      </c>
      <c r="AC175" s="1">
        <f t="shared" si="35"/>
        <v>1.0257782727555001E-8</v>
      </c>
    </row>
    <row r="176" spans="1:29" x14ac:dyDescent="0.25">
      <c r="A176">
        <v>13826.3263263263</v>
      </c>
      <c r="B176" s="1">
        <v>2.01458824412556E-4</v>
      </c>
      <c r="C176">
        <f t="shared" si="24"/>
        <v>723.25791855203761</v>
      </c>
      <c r="D176" s="1">
        <f t="shared" si="25"/>
        <v>2.01458824412556E-5</v>
      </c>
      <c r="F176">
        <v>13826.3263263263</v>
      </c>
      <c r="G176" s="1">
        <v>1.6098728378948E-4</v>
      </c>
      <c r="H176">
        <f t="shared" si="26"/>
        <v>723.25791855203761</v>
      </c>
      <c r="I176" s="1">
        <f t="shared" si="27"/>
        <v>1.6098728378948001E-5</v>
      </c>
      <c r="K176">
        <v>13826.3263263263</v>
      </c>
      <c r="L176" s="1">
        <v>1.20807793935951E-4</v>
      </c>
      <c r="M176">
        <f t="shared" si="28"/>
        <v>723.25791855203761</v>
      </c>
      <c r="N176" s="1">
        <f t="shared" si="29"/>
        <v>1.20807793935951E-5</v>
      </c>
      <c r="P176">
        <v>13826.3263263263</v>
      </c>
      <c r="Q176" s="1">
        <v>8.0588593527058903E-5</v>
      </c>
      <c r="R176">
        <f t="shared" si="30"/>
        <v>723.25791855203761</v>
      </c>
      <c r="S176" s="1">
        <f t="shared" si="31"/>
        <v>8.058859352705891E-6</v>
      </c>
      <c r="U176">
        <v>13826.3263263263</v>
      </c>
      <c r="V176" s="1">
        <v>4.0369393118165901E-5</v>
      </c>
      <c r="W176">
        <f t="shared" si="32"/>
        <v>723.25791855203761</v>
      </c>
      <c r="X176" s="1">
        <f t="shared" si="33"/>
        <v>4.03693931181659E-6</v>
      </c>
      <c r="Z176">
        <v>13826.3263263263</v>
      </c>
      <c r="AA176" s="1">
        <v>1.3502202039511699E-7</v>
      </c>
      <c r="AB176">
        <f t="shared" si="34"/>
        <v>723.25791855203761</v>
      </c>
      <c r="AC176" s="1">
        <f t="shared" si="35"/>
        <v>1.35022020395117E-8</v>
      </c>
    </row>
    <row r="177" spans="1:29" x14ac:dyDescent="0.25">
      <c r="A177">
        <v>13870.1201201201</v>
      </c>
      <c r="B177" s="1">
        <v>2.3607563307182601E-4</v>
      </c>
      <c r="C177">
        <f t="shared" si="24"/>
        <v>720.97428958051523</v>
      </c>
      <c r="D177" s="1">
        <f t="shared" si="25"/>
        <v>2.3607563307182603E-5</v>
      </c>
      <c r="F177">
        <v>13870.1201201201</v>
      </c>
      <c r="G177" s="1">
        <v>1.88653666844605E-4</v>
      </c>
      <c r="H177">
        <f t="shared" si="26"/>
        <v>720.97428958051523</v>
      </c>
      <c r="I177" s="1">
        <f t="shared" si="27"/>
        <v>1.8865366684460502E-5</v>
      </c>
      <c r="K177">
        <v>13870.1201201201</v>
      </c>
      <c r="L177" s="1">
        <v>1.41573934671965E-4</v>
      </c>
      <c r="M177">
        <f t="shared" si="28"/>
        <v>720.97428958051523</v>
      </c>
      <c r="N177" s="1">
        <f t="shared" si="29"/>
        <v>1.4157393467196501E-5</v>
      </c>
      <c r="P177">
        <v>13870.1201201201</v>
      </c>
      <c r="Q177" s="1">
        <v>9.4447668451862099E-5</v>
      </c>
      <c r="R177">
        <f t="shared" si="30"/>
        <v>720.97428958051523</v>
      </c>
      <c r="S177" s="1">
        <f t="shared" si="31"/>
        <v>9.4447668451862105E-6</v>
      </c>
      <c r="U177">
        <v>13870.1201201201</v>
      </c>
      <c r="V177" s="1">
        <v>4.7321402231758402E-5</v>
      </c>
      <c r="W177">
        <f t="shared" si="32"/>
        <v>720.97428958051523</v>
      </c>
      <c r="X177" s="1">
        <f t="shared" si="33"/>
        <v>4.7321402231758405E-6</v>
      </c>
      <c r="Z177">
        <v>13870.1201201201</v>
      </c>
      <c r="AA177" s="1">
        <v>1.7735853285026E-7</v>
      </c>
      <c r="AB177">
        <f t="shared" si="34"/>
        <v>720.97428958051523</v>
      </c>
      <c r="AC177" s="1">
        <f t="shared" si="35"/>
        <v>1.7735853285026001E-8</v>
      </c>
    </row>
    <row r="178" spans="1:29" x14ac:dyDescent="0.25">
      <c r="A178">
        <v>13913.913913913901</v>
      </c>
      <c r="B178" s="1">
        <v>2.8002714903585302E-4</v>
      </c>
      <c r="C178">
        <f t="shared" si="24"/>
        <v>718.70503597122377</v>
      </c>
      <c r="D178" s="1">
        <f t="shared" si="25"/>
        <v>2.8002714903585302E-5</v>
      </c>
      <c r="F178">
        <v>13913.913913913901</v>
      </c>
      <c r="G178" s="1">
        <v>2.2378079416758399E-4</v>
      </c>
      <c r="H178">
        <f t="shared" si="26"/>
        <v>718.70503597122377</v>
      </c>
      <c r="I178" s="1">
        <f t="shared" si="27"/>
        <v>2.2378079416758402E-5</v>
      </c>
      <c r="K178">
        <v>13913.913913913901</v>
      </c>
      <c r="L178" s="1">
        <v>1.6794038897467999E-4</v>
      </c>
      <c r="M178">
        <f t="shared" si="28"/>
        <v>718.70503597122377</v>
      </c>
      <c r="N178" s="1">
        <f t="shared" si="29"/>
        <v>1.6794038897467999E-5</v>
      </c>
      <c r="P178">
        <v>13913.913913913901</v>
      </c>
      <c r="Q178" s="1">
        <v>1.1204478623142E-4</v>
      </c>
      <c r="R178">
        <f t="shared" si="30"/>
        <v>718.70503597122377</v>
      </c>
      <c r="S178" s="1">
        <f t="shared" si="31"/>
        <v>1.1204478623142001E-5</v>
      </c>
      <c r="U178">
        <v>13913.913913913901</v>
      </c>
      <c r="V178" s="1">
        <v>5.6149183488160999E-5</v>
      </c>
      <c r="W178">
        <f t="shared" si="32"/>
        <v>718.70503597122377</v>
      </c>
      <c r="X178" s="1">
        <f t="shared" si="33"/>
        <v>5.6149183488161004E-6</v>
      </c>
      <c r="Z178">
        <v>13913.913913913901</v>
      </c>
      <c r="AA178" s="1">
        <v>2.3249353381584201E-7</v>
      </c>
      <c r="AB178">
        <f t="shared" si="34"/>
        <v>718.70503597122377</v>
      </c>
      <c r="AC178" s="1">
        <f t="shared" si="35"/>
        <v>2.3249353381584202E-8</v>
      </c>
    </row>
    <row r="179" spans="1:29" x14ac:dyDescent="0.25">
      <c r="A179">
        <v>13957.707707707699</v>
      </c>
      <c r="B179" s="1">
        <v>3.3691154155200697E-4</v>
      </c>
      <c r="C179">
        <f t="shared" si="24"/>
        <v>716.45002241147506</v>
      </c>
      <c r="D179" s="1">
        <f t="shared" si="25"/>
        <v>3.3691154155200696E-5</v>
      </c>
      <c r="F179">
        <v>13957.707707707699</v>
      </c>
      <c r="G179" s="1">
        <v>2.6924425384523999E-4</v>
      </c>
      <c r="H179">
        <f t="shared" si="26"/>
        <v>716.45002241147506</v>
      </c>
      <c r="I179" s="1">
        <f t="shared" si="27"/>
        <v>2.6924425384524001E-5</v>
      </c>
      <c r="K179">
        <v>13957.707707707699</v>
      </c>
      <c r="L179" s="1">
        <v>2.0206537996331401E-4</v>
      </c>
      <c r="M179">
        <f t="shared" si="28"/>
        <v>716.45002241147506</v>
      </c>
      <c r="N179" s="1">
        <f t="shared" si="29"/>
        <v>2.0206537996331403E-5</v>
      </c>
      <c r="P179">
        <v>13957.707707707699</v>
      </c>
      <c r="Q179" s="1">
        <v>1.34820095764231E-4</v>
      </c>
      <c r="R179">
        <f t="shared" si="30"/>
        <v>716.45002241147506</v>
      </c>
      <c r="S179" s="1">
        <f t="shared" si="31"/>
        <v>1.34820095764231E-5</v>
      </c>
      <c r="U179">
        <v>13957.707707707699</v>
      </c>
      <c r="V179" s="1">
        <v>6.7574811565147307E-5</v>
      </c>
      <c r="W179">
        <f t="shared" si="32"/>
        <v>716.45002241147506</v>
      </c>
      <c r="X179" s="1">
        <f t="shared" si="33"/>
        <v>6.7574811565147308E-6</v>
      </c>
      <c r="Z179">
        <v>13957.707707707699</v>
      </c>
      <c r="AA179" s="1">
        <v>3.0415652320685299E-7</v>
      </c>
      <c r="AB179">
        <f t="shared" si="34"/>
        <v>716.45002241147506</v>
      </c>
      <c r="AC179" s="1">
        <f t="shared" si="35"/>
        <v>3.0415652320685298E-8</v>
      </c>
    </row>
    <row r="180" spans="1:29" x14ac:dyDescent="0.25">
      <c r="A180">
        <v>14001.5015015015</v>
      </c>
      <c r="B180" s="1">
        <v>4.1225865559082401E-4</v>
      </c>
      <c r="C180">
        <f t="shared" si="24"/>
        <v>714.20911528150145</v>
      </c>
      <c r="D180" s="1">
        <f t="shared" si="25"/>
        <v>4.1225865559082401E-5</v>
      </c>
      <c r="F180">
        <v>14001.5015015015</v>
      </c>
      <c r="G180" s="1">
        <v>3.2946320163161798E-4</v>
      </c>
      <c r="H180">
        <f t="shared" si="26"/>
        <v>714.20911528150145</v>
      </c>
      <c r="I180" s="1">
        <f t="shared" si="27"/>
        <v>3.2946320163161796E-5</v>
      </c>
      <c r="K180">
        <v>14001.5015015015</v>
      </c>
      <c r="L180" s="1">
        <v>2.4726539067945503E-4</v>
      </c>
      <c r="M180">
        <f t="shared" si="28"/>
        <v>714.20911528150145</v>
      </c>
      <c r="N180" s="1">
        <f t="shared" si="29"/>
        <v>2.4726539067945505E-5</v>
      </c>
      <c r="P180">
        <v>14001.5015015015</v>
      </c>
      <c r="Q180" s="1">
        <v>1.6498631736405501E-4</v>
      </c>
      <c r="R180">
        <f t="shared" si="30"/>
        <v>714.20911528150145</v>
      </c>
      <c r="S180" s="1">
        <f t="shared" si="31"/>
        <v>1.6498631736405501E-5</v>
      </c>
      <c r="U180">
        <v>14001.5015015015</v>
      </c>
      <c r="V180" s="1">
        <v>8.2707244048654406E-5</v>
      </c>
      <c r="W180">
        <f t="shared" si="32"/>
        <v>714.20911528150145</v>
      </c>
      <c r="X180" s="1">
        <f t="shared" si="33"/>
        <v>8.270724404865441E-6</v>
      </c>
      <c r="Z180">
        <v>14001.5015015015</v>
      </c>
      <c r="AA180" s="1">
        <v>3.97125938767883E-7</v>
      </c>
      <c r="AB180">
        <f t="shared" si="34"/>
        <v>714.20911528150145</v>
      </c>
      <c r="AC180" s="1">
        <f t="shared" si="35"/>
        <v>3.97125938767883E-8</v>
      </c>
    </row>
    <row r="181" spans="1:29" x14ac:dyDescent="0.25">
      <c r="A181">
        <v>14045.2952952952</v>
      </c>
      <c r="B181" s="1">
        <v>5.1494625083497796E-4</v>
      </c>
      <c r="C181">
        <f t="shared" si="24"/>
        <v>711.98218262806722</v>
      </c>
      <c r="D181" s="1">
        <f t="shared" si="25"/>
        <v>5.1494625083497799E-5</v>
      </c>
      <c r="F181">
        <v>14045.2952952952</v>
      </c>
      <c r="G181" s="1">
        <v>4.11531955640029E-4</v>
      </c>
      <c r="H181">
        <f t="shared" si="26"/>
        <v>711.98218262806722</v>
      </c>
      <c r="I181" s="1">
        <f t="shared" si="27"/>
        <v>4.1153195564002902E-5</v>
      </c>
      <c r="K181">
        <v>14045.2952952952</v>
      </c>
      <c r="L181" s="1">
        <v>3.0886416757510999E-4</v>
      </c>
      <c r="M181">
        <f t="shared" si="28"/>
        <v>711.98218262806722</v>
      </c>
      <c r="N181" s="1">
        <f t="shared" si="29"/>
        <v>3.0886416757510997E-5</v>
      </c>
      <c r="P181">
        <v>14045.2952952952</v>
      </c>
      <c r="Q181" s="1">
        <v>2.06094875882029E-4</v>
      </c>
      <c r="R181">
        <f t="shared" si="30"/>
        <v>711.98218262806722</v>
      </c>
      <c r="S181" s="1">
        <f t="shared" si="31"/>
        <v>2.0609487588202902E-5</v>
      </c>
      <c r="U181">
        <v>14045.2952952952</v>
      </c>
      <c r="V181" s="1">
        <v>1.0332558418894799E-4</v>
      </c>
      <c r="W181">
        <f t="shared" si="32"/>
        <v>711.98218262806722</v>
      </c>
      <c r="X181" s="1">
        <f t="shared" si="33"/>
        <v>1.0332558418894799E-5</v>
      </c>
      <c r="Z181">
        <v>14045.2952952952</v>
      </c>
      <c r="AA181" s="1">
        <v>5.1751489760091403E-7</v>
      </c>
      <c r="AB181">
        <f t="shared" si="34"/>
        <v>711.98218262806722</v>
      </c>
      <c r="AC181" s="1">
        <f t="shared" si="35"/>
        <v>5.1751489760091406E-8</v>
      </c>
    </row>
    <row r="182" spans="1:29" x14ac:dyDescent="0.25">
      <c r="A182">
        <v>14089.089089089</v>
      </c>
      <c r="B182" s="1">
        <v>6.6000709770690799E-4</v>
      </c>
      <c r="C182">
        <f t="shared" si="24"/>
        <v>709.76909413854798</v>
      </c>
      <c r="D182" s="1">
        <f t="shared" si="25"/>
        <v>6.6000709770690807E-5</v>
      </c>
      <c r="F182">
        <v>14089.089089089</v>
      </c>
      <c r="G182" s="1">
        <v>5.2746286424012697E-4</v>
      </c>
      <c r="H182">
        <f t="shared" si="26"/>
        <v>709.76909413854798</v>
      </c>
      <c r="I182" s="1">
        <f t="shared" si="27"/>
        <v>5.2746286424012701E-5</v>
      </c>
      <c r="K182">
        <v>14089.089089089</v>
      </c>
      <c r="L182" s="1">
        <v>3.9587542966936699E-4</v>
      </c>
      <c r="M182">
        <f t="shared" si="28"/>
        <v>709.76909413854798</v>
      </c>
      <c r="N182" s="1">
        <f t="shared" si="29"/>
        <v>3.9587542966936703E-5</v>
      </c>
      <c r="P182">
        <v>14089.089089089</v>
      </c>
      <c r="Q182" s="1">
        <v>2.6415789780219701E-4</v>
      </c>
      <c r="R182">
        <f t="shared" si="30"/>
        <v>709.76909413854798</v>
      </c>
      <c r="S182" s="1">
        <f t="shared" si="31"/>
        <v>2.6415789780219702E-5</v>
      </c>
      <c r="U182">
        <v>14089.089089089</v>
      </c>
      <c r="V182" s="1">
        <v>1.3244036593502599E-4</v>
      </c>
      <c r="W182">
        <f t="shared" si="32"/>
        <v>709.76909413854798</v>
      </c>
      <c r="X182" s="1">
        <f t="shared" si="33"/>
        <v>1.3244036593502599E-5</v>
      </c>
      <c r="Z182">
        <v>14089.089089089</v>
      </c>
      <c r="AA182" s="1">
        <v>6.7313278340825895E-7</v>
      </c>
      <c r="AB182">
        <f t="shared" si="34"/>
        <v>709.76909413854798</v>
      </c>
      <c r="AC182" s="1">
        <f t="shared" si="35"/>
        <v>6.7313278340825893E-8</v>
      </c>
    </row>
    <row r="183" spans="1:29" x14ac:dyDescent="0.25">
      <c r="A183">
        <v>14132.882882882799</v>
      </c>
      <c r="B183" s="1">
        <v>8.7464145652535799E-4</v>
      </c>
      <c r="C183">
        <f t="shared" si="24"/>
        <v>707.56972111554205</v>
      </c>
      <c r="D183" s="1">
        <f t="shared" si="25"/>
        <v>8.746414565253581E-5</v>
      </c>
      <c r="F183">
        <v>14132.882882882799</v>
      </c>
      <c r="G183" s="1">
        <v>6.9899020952899499E-4</v>
      </c>
      <c r="H183">
        <f t="shared" si="26"/>
        <v>707.56972111554205</v>
      </c>
      <c r="I183" s="1">
        <f t="shared" si="27"/>
        <v>6.9899020952899507E-5</v>
      </c>
      <c r="K183">
        <v>14132.882882882799</v>
      </c>
      <c r="L183" s="1">
        <v>5.2460691250305505E-4</v>
      </c>
      <c r="M183">
        <f t="shared" si="28"/>
        <v>707.56972111554205</v>
      </c>
      <c r="N183" s="1">
        <f t="shared" si="29"/>
        <v>5.2460691250305506E-5</v>
      </c>
      <c r="P183">
        <v>14132.882882882799</v>
      </c>
      <c r="Q183" s="1">
        <v>3.5005121052993099E-4</v>
      </c>
      <c r="R183">
        <f t="shared" si="30"/>
        <v>707.56972111554205</v>
      </c>
      <c r="S183" s="1">
        <f t="shared" si="31"/>
        <v>3.5005121052993097E-5</v>
      </c>
      <c r="U183">
        <v>14132.882882882799</v>
      </c>
      <c r="V183" s="1">
        <v>1.75495508556806E-4</v>
      </c>
      <c r="W183">
        <f t="shared" si="32"/>
        <v>707.56972111554205</v>
      </c>
      <c r="X183" s="1">
        <f t="shared" si="33"/>
        <v>1.75495508556806E-5</v>
      </c>
      <c r="Z183">
        <v>14132.882882882799</v>
      </c>
      <c r="AA183" s="1">
        <v>8.7394243771812904E-7</v>
      </c>
      <c r="AB183">
        <f t="shared" si="34"/>
        <v>707.56972111554205</v>
      </c>
      <c r="AC183" s="1">
        <f t="shared" si="35"/>
        <v>8.7394243771812904E-8</v>
      </c>
    </row>
    <row r="184" spans="1:29" x14ac:dyDescent="0.25">
      <c r="A184">
        <v>14176.6766766766</v>
      </c>
      <c r="B184" s="1">
        <v>1.2124134824429401E-3</v>
      </c>
      <c r="C184">
        <f t="shared" si="24"/>
        <v>705.38393645190149</v>
      </c>
      <c r="D184" s="1">
        <f t="shared" si="25"/>
        <v>1.2124134824429401E-4</v>
      </c>
      <c r="F184">
        <v>14176.6766766766</v>
      </c>
      <c r="G184" s="1">
        <v>9.6891287541809896E-4</v>
      </c>
      <c r="H184">
        <f t="shared" si="26"/>
        <v>705.38393645190149</v>
      </c>
      <c r="I184" s="1">
        <f t="shared" si="27"/>
        <v>9.6891287541809906E-5</v>
      </c>
      <c r="K184">
        <v>14176.6766766766</v>
      </c>
      <c r="L184" s="1">
        <v>7.2716987961524496E-4</v>
      </c>
      <c r="M184">
        <f t="shared" si="28"/>
        <v>705.38393645190149</v>
      </c>
      <c r="N184" s="1">
        <f t="shared" si="29"/>
        <v>7.2716987961524493E-5</v>
      </c>
      <c r="P184">
        <v>14176.6766766766</v>
      </c>
      <c r="Q184" s="1">
        <v>4.8518789893367602E-4</v>
      </c>
      <c r="R184">
        <f t="shared" si="30"/>
        <v>705.38393645190149</v>
      </c>
      <c r="S184" s="1">
        <f t="shared" si="31"/>
        <v>4.8518789893367605E-5</v>
      </c>
      <c r="U184">
        <v>14176.6766766766</v>
      </c>
      <c r="V184" s="1">
        <v>2.43205918252106E-4</v>
      </c>
      <c r="W184">
        <f t="shared" si="32"/>
        <v>705.38393645190149</v>
      </c>
      <c r="X184" s="1">
        <f t="shared" si="33"/>
        <v>2.4320591825210601E-5</v>
      </c>
      <c r="Z184">
        <v>14176.6766766766</v>
      </c>
      <c r="AA184" s="1">
        <v>1.1326377836585699E-6</v>
      </c>
      <c r="AB184">
        <f t="shared" si="34"/>
        <v>705.38393645190149</v>
      </c>
      <c r="AC184" s="1">
        <f t="shared" si="35"/>
        <v>1.13263778365857E-7</v>
      </c>
    </row>
    <row r="185" spans="1:29" x14ac:dyDescent="0.25">
      <c r="A185">
        <v>14220.4704704704</v>
      </c>
      <c r="B185" s="1">
        <v>1.7913027514563501E-3</v>
      </c>
      <c r="C185">
        <f t="shared" si="24"/>
        <v>703.21161460625069</v>
      </c>
      <c r="D185" s="1">
        <f t="shared" si="25"/>
        <v>1.7913027514563501E-4</v>
      </c>
      <c r="F185">
        <v>14220.4704704704</v>
      </c>
      <c r="G185" s="1">
        <v>1.43149665767011E-3</v>
      </c>
      <c r="H185">
        <f t="shared" si="26"/>
        <v>703.21161460625069</v>
      </c>
      <c r="I185" s="1">
        <f t="shared" si="27"/>
        <v>1.4314966576701101E-4</v>
      </c>
      <c r="K185">
        <v>14220.4704704704</v>
      </c>
      <c r="L185" s="1">
        <v>1.07428737913175E-3</v>
      </c>
      <c r="M185">
        <f t="shared" si="28"/>
        <v>703.21161460625069</v>
      </c>
      <c r="N185" s="1">
        <f t="shared" si="29"/>
        <v>1.0742873791317501E-4</v>
      </c>
      <c r="P185">
        <v>14220.4704704704</v>
      </c>
      <c r="Q185" s="1">
        <v>7.1672500795874595E-4</v>
      </c>
      <c r="R185">
        <f t="shared" si="30"/>
        <v>703.21161460625069</v>
      </c>
      <c r="S185" s="1">
        <f t="shared" si="31"/>
        <v>7.1672500795874592E-5</v>
      </c>
      <c r="U185">
        <v>14220.4704704704</v>
      </c>
      <c r="V185" s="1">
        <v>3.5916263678573498E-4</v>
      </c>
      <c r="W185">
        <f t="shared" si="32"/>
        <v>703.21161460625069</v>
      </c>
      <c r="X185" s="1">
        <f t="shared" si="33"/>
        <v>3.5916263678573502E-5</v>
      </c>
      <c r="Z185">
        <v>14220.4704704704</v>
      </c>
      <c r="AA185" s="1">
        <v>1.4653730518854901E-6</v>
      </c>
      <c r="AB185">
        <f t="shared" si="34"/>
        <v>703.21161460625069</v>
      </c>
      <c r="AC185" s="1">
        <f t="shared" si="35"/>
        <v>1.4653730518854901E-7</v>
      </c>
    </row>
    <row r="186" spans="1:29" x14ac:dyDescent="0.25">
      <c r="A186">
        <v>14264.2642642642</v>
      </c>
      <c r="B186" s="1">
        <v>2.9149303462308001E-3</v>
      </c>
      <c r="C186">
        <f t="shared" si="24"/>
        <v>701.05263157895047</v>
      </c>
      <c r="D186" s="1">
        <f t="shared" si="25"/>
        <v>2.9149303462308005E-4</v>
      </c>
      <c r="F186">
        <v>14264.2642642642</v>
      </c>
      <c r="G186" s="1">
        <v>2.3293308883968302E-3</v>
      </c>
      <c r="H186">
        <f t="shared" si="26"/>
        <v>701.05263157895047</v>
      </c>
      <c r="I186" s="1">
        <f t="shared" si="27"/>
        <v>2.3293308883968303E-4</v>
      </c>
      <c r="K186">
        <v>14264.2642642642</v>
      </c>
      <c r="L186" s="1">
        <v>1.7479571459331001E-3</v>
      </c>
      <c r="M186">
        <f t="shared" si="28"/>
        <v>701.05263157895047</v>
      </c>
      <c r="N186" s="1">
        <f t="shared" si="29"/>
        <v>1.7479571459331003E-4</v>
      </c>
      <c r="P186">
        <v>14264.2642642642</v>
      </c>
      <c r="Q186" s="1">
        <v>1.1660088269859099E-3</v>
      </c>
      <c r="R186">
        <f t="shared" si="30"/>
        <v>701.05263157895047</v>
      </c>
      <c r="S186" s="1">
        <f t="shared" si="31"/>
        <v>1.1660088269859099E-4</v>
      </c>
      <c r="U186">
        <v>14264.2642642642</v>
      </c>
      <c r="V186" s="1">
        <v>5.8406050803871002E-4</v>
      </c>
      <c r="W186">
        <f t="shared" si="32"/>
        <v>701.05263157895047</v>
      </c>
      <c r="X186" s="1">
        <f t="shared" si="33"/>
        <v>5.8406050803871007E-5</v>
      </c>
      <c r="Z186">
        <v>14264.2642642642</v>
      </c>
      <c r="AA186" s="1">
        <v>1.8926826910717701E-6</v>
      </c>
      <c r="AB186">
        <f t="shared" si="34"/>
        <v>701.05263157895047</v>
      </c>
      <c r="AC186" s="1">
        <f t="shared" si="35"/>
        <v>1.8926826910717701E-7</v>
      </c>
    </row>
    <row r="187" spans="1:29" x14ac:dyDescent="0.25">
      <c r="A187">
        <v>14308.058058058001</v>
      </c>
      <c r="B187" s="1">
        <v>5.5690132642355998E-3</v>
      </c>
      <c r="C187">
        <f t="shared" si="24"/>
        <v>698.90686488850304</v>
      </c>
      <c r="D187" s="1">
        <f t="shared" si="25"/>
        <v>5.5690132642356E-4</v>
      </c>
      <c r="F187">
        <v>14308.058058058001</v>
      </c>
      <c r="G187" s="1">
        <v>4.4499826267502497E-3</v>
      </c>
      <c r="H187">
        <f t="shared" si="26"/>
        <v>698.90686488850304</v>
      </c>
      <c r="I187" s="1">
        <f t="shared" si="27"/>
        <v>4.4499826267502501E-4</v>
      </c>
      <c r="K187">
        <v>14308.058058058001</v>
      </c>
      <c r="L187" s="1">
        <v>3.3390252747820702E-3</v>
      </c>
      <c r="M187">
        <f t="shared" si="28"/>
        <v>698.90686488850304</v>
      </c>
      <c r="N187" s="1">
        <f t="shared" si="29"/>
        <v>3.3390252747820702E-4</v>
      </c>
      <c r="P187">
        <v>14308.058058058001</v>
      </c>
      <c r="Q187" s="1">
        <v>2.2269701867867202E-3</v>
      </c>
      <c r="R187">
        <f t="shared" si="30"/>
        <v>698.90686488850304</v>
      </c>
      <c r="S187" s="1">
        <f t="shared" si="31"/>
        <v>2.2269701867867203E-4</v>
      </c>
      <c r="U187">
        <v>14308.058058058001</v>
      </c>
      <c r="V187" s="1">
        <v>1.11491509879136E-3</v>
      </c>
      <c r="W187">
        <f t="shared" si="32"/>
        <v>698.90686488850304</v>
      </c>
      <c r="X187" s="1">
        <f t="shared" si="33"/>
        <v>1.11491509879136E-4</v>
      </c>
      <c r="Z187">
        <v>14308.058058058001</v>
      </c>
      <c r="AA187" s="1">
        <v>2.4406408933166599E-6</v>
      </c>
      <c r="AB187">
        <f t="shared" si="34"/>
        <v>698.90686488850304</v>
      </c>
      <c r="AC187" s="1">
        <f t="shared" si="35"/>
        <v>2.4406408933166601E-7</v>
      </c>
    </row>
    <row r="188" spans="1:29" x14ac:dyDescent="0.25">
      <c r="A188">
        <v>14351.851851851799</v>
      </c>
      <c r="B188" s="1">
        <v>1.44504935269625E-2</v>
      </c>
      <c r="C188">
        <f t="shared" si="24"/>
        <v>696.77419354838969</v>
      </c>
      <c r="D188" s="1">
        <f t="shared" si="25"/>
        <v>1.4450493526962501E-3</v>
      </c>
      <c r="F188">
        <v>14351.851851851799</v>
      </c>
      <c r="G188" s="1">
        <v>1.1546191098027301E-2</v>
      </c>
      <c r="H188">
        <f t="shared" si="26"/>
        <v>696.77419354838969</v>
      </c>
      <c r="I188" s="1">
        <f t="shared" si="27"/>
        <v>1.15461910980273E-3</v>
      </c>
      <c r="K188">
        <v>14351.851851851799</v>
      </c>
      <c r="L188" s="1">
        <v>8.6628372563143392E-3</v>
      </c>
      <c r="M188">
        <f t="shared" si="28"/>
        <v>696.77419354838969</v>
      </c>
      <c r="N188" s="1">
        <f t="shared" si="29"/>
        <v>8.6628372563143398E-4</v>
      </c>
      <c r="P188">
        <v>14351.851851851799</v>
      </c>
      <c r="Q188" s="1">
        <v>5.7766350056278701E-3</v>
      </c>
      <c r="R188">
        <f t="shared" si="30"/>
        <v>696.77419354838969</v>
      </c>
      <c r="S188" s="1">
        <f t="shared" si="31"/>
        <v>5.7766350056278704E-4</v>
      </c>
      <c r="U188">
        <v>14351.851851851799</v>
      </c>
      <c r="V188" s="1">
        <v>2.8904327549413799E-3</v>
      </c>
      <c r="W188">
        <f t="shared" si="32"/>
        <v>696.77419354838969</v>
      </c>
      <c r="X188" s="1">
        <f t="shared" si="33"/>
        <v>2.8904327549413798E-4</v>
      </c>
      <c r="Z188">
        <v>14351.851851851799</v>
      </c>
      <c r="AA188" s="1">
        <v>3.1423218827888701E-6</v>
      </c>
      <c r="AB188">
        <f t="shared" si="34"/>
        <v>696.77419354838969</v>
      </c>
      <c r="AC188" s="1">
        <f t="shared" si="35"/>
        <v>3.1423218827888705E-7</v>
      </c>
    </row>
    <row r="189" spans="1:29" x14ac:dyDescent="0.25">
      <c r="A189">
        <v>14395.6456456456</v>
      </c>
      <c r="B189" s="1">
        <v>7.0145091126532E-2</v>
      </c>
      <c r="C189">
        <f t="shared" si="24"/>
        <v>694.65449804433081</v>
      </c>
      <c r="D189" s="1">
        <f t="shared" si="25"/>
        <v>7.0145091126532005E-3</v>
      </c>
      <c r="F189">
        <v>14395.6456456456</v>
      </c>
      <c r="G189" s="1">
        <v>5.6044882929686998E-2</v>
      </c>
      <c r="H189">
        <f t="shared" si="26"/>
        <v>694.65449804433081</v>
      </c>
      <c r="I189" s="1">
        <f t="shared" si="27"/>
        <v>5.6044882929687E-3</v>
      </c>
      <c r="K189">
        <v>14395.6456456456</v>
      </c>
      <c r="L189" s="1">
        <v>4.2046362647993697E-2</v>
      </c>
      <c r="M189">
        <f t="shared" si="28"/>
        <v>694.65449804433081</v>
      </c>
      <c r="N189" s="1">
        <f t="shared" si="29"/>
        <v>4.2046362647993702E-3</v>
      </c>
      <c r="P189">
        <v>14395.6456456456</v>
      </c>
      <c r="Q189" s="1">
        <v>2.80340157169452E-2</v>
      </c>
      <c r="R189">
        <f t="shared" si="30"/>
        <v>694.65449804433081</v>
      </c>
      <c r="S189" s="1">
        <f t="shared" si="31"/>
        <v>2.8034015716945204E-3</v>
      </c>
      <c r="U189">
        <v>14395.6456456456</v>
      </c>
      <c r="V189" s="1">
        <v>1.40216687858965E-2</v>
      </c>
      <c r="W189">
        <f t="shared" si="32"/>
        <v>694.65449804433081</v>
      </c>
      <c r="X189" s="1">
        <f t="shared" si="33"/>
        <v>1.4021668785896501E-3</v>
      </c>
      <c r="Z189">
        <v>14395.6456456456</v>
      </c>
      <c r="AA189" s="1">
        <v>4.0396372191084201E-6</v>
      </c>
      <c r="AB189">
        <f t="shared" si="34"/>
        <v>694.65449804433081</v>
      </c>
      <c r="AC189" s="1">
        <f t="shared" si="35"/>
        <v>4.0396372191084203E-7</v>
      </c>
    </row>
    <row r="190" spans="1:29" x14ac:dyDescent="0.25">
      <c r="A190">
        <v>14439.4394394394</v>
      </c>
      <c r="B190" s="1">
        <v>5.9757169788110298E-2</v>
      </c>
      <c r="C190">
        <f t="shared" si="24"/>
        <v>692.54766031196027</v>
      </c>
      <c r="D190" s="1">
        <f t="shared" si="25"/>
        <v>5.9757169788110303E-3</v>
      </c>
      <c r="F190">
        <v>14439.4394394394</v>
      </c>
      <c r="G190" s="1">
        <v>4.7745437367711897E-2</v>
      </c>
      <c r="H190">
        <f t="shared" si="26"/>
        <v>692.54766031196027</v>
      </c>
      <c r="I190" s="1">
        <f t="shared" si="27"/>
        <v>4.7745437367711901E-3</v>
      </c>
      <c r="K190">
        <v>14439.4394394394</v>
      </c>
      <c r="L190" s="1">
        <v>3.5820333703702897E-2</v>
      </c>
      <c r="M190">
        <f t="shared" si="28"/>
        <v>692.54766031196027</v>
      </c>
      <c r="N190" s="1">
        <f t="shared" si="29"/>
        <v>3.5820333703702901E-3</v>
      </c>
      <c r="P190">
        <v>14439.4394394394</v>
      </c>
      <c r="Q190" s="1">
        <v>2.3883451005411501E-2</v>
      </c>
      <c r="R190">
        <f t="shared" si="30"/>
        <v>692.54766031196027</v>
      </c>
      <c r="S190" s="1">
        <f t="shared" si="31"/>
        <v>2.3883451005411501E-3</v>
      </c>
      <c r="U190">
        <v>14439.4394394394</v>
      </c>
      <c r="V190" s="1">
        <v>1.19465683071201E-2</v>
      </c>
      <c r="W190">
        <f t="shared" si="32"/>
        <v>692.54766031196027</v>
      </c>
      <c r="X190" s="1">
        <f t="shared" si="33"/>
        <v>1.1946568307120101E-3</v>
      </c>
      <c r="Z190">
        <v>14439.4394394394</v>
      </c>
      <c r="AA190" s="1">
        <v>5.18564495905997E-6</v>
      </c>
      <c r="AB190">
        <f t="shared" si="34"/>
        <v>692.54766031196027</v>
      </c>
      <c r="AC190" s="1">
        <f t="shared" si="35"/>
        <v>5.1856449590599698E-7</v>
      </c>
    </row>
    <row r="191" spans="1:29" x14ac:dyDescent="0.25">
      <c r="A191">
        <v>14483.233233233201</v>
      </c>
      <c r="B191" s="1">
        <v>1.3196660837672699E-2</v>
      </c>
      <c r="C191">
        <f t="shared" si="24"/>
        <v>690.45356371490436</v>
      </c>
      <c r="D191" s="1">
        <f t="shared" si="25"/>
        <v>1.31966608376727E-3</v>
      </c>
      <c r="F191">
        <v>14483.233233233201</v>
      </c>
      <c r="G191" s="1">
        <v>1.05451129232229E-2</v>
      </c>
      <c r="H191">
        <f t="shared" si="26"/>
        <v>690.45356371490436</v>
      </c>
      <c r="I191" s="1">
        <f t="shared" si="27"/>
        <v>1.05451129232229E-3</v>
      </c>
      <c r="K191">
        <v>14483.233233233201</v>
      </c>
      <c r="L191" s="1">
        <v>7.9126959401896197E-3</v>
      </c>
      <c r="M191">
        <f t="shared" si="28"/>
        <v>690.45356371490436</v>
      </c>
      <c r="N191" s="1">
        <f t="shared" si="29"/>
        <v>7.9126959401896199E-4</v>
      </c>
      <c r="P191">
        <v>14483.233233233201</v>
      </c>
      <c r="Q191" s="1">
        <v>5.2776776974083704E-3</v>
      </c>
      <c r="R191">
        <f t="shared" si="30"/>
        <v>690.45356371490436</v>
      </c>
      <c r="S191" s="1">
        <f t="shared" si="31"/>
        <v>5.277677697408371E-4</v>
      </c>
      <c r="U191">
        <v>14483.233233233201</v>
      </c>
      <c r="V191" s="1">
        <v>2.6426594546271102E-3</v>
      </c>
      <c r="W191">
        <f t="shared" si="32"/>
        <v>690.45356371490436</v>
      </c>
      <c r="X191" s="1">
        <f t="shared" si="33"/>
        <v>2.6426594546271102E-4</v>
      </c>
      <c r="Z191">
        <v>14483.233233233201</v>
      </c>
      <c r="AA191" s="1">
        <v>6.6474482994800001E-6</v>
      </c>
      <c r="AB191">
        <f t="shared" si="34"/>
        <v>690.45356371490436</v>
      </c>
      <c r="AC191" s="1">
        <f t="shared" si="35"/>
        <v>6.6474482994800007E-7</v>
      </c>
    </row>
    <row r="192" spans="1:29" x14ac:dyDescent="0.25">
      <c r="A192">
        <v>14527.027027026999</v>
      </c>
      <c r="B192" s="1">
        <v>5.4483724274005003E-3</v>
      </c>
      <c r="C192">
        <f t="shared" si="24"/>
        <v>688.37209302325709</v>
      </c>
      <c r="D192" s="1">
        <f t="shared" si="25"/>
        <v>5.4483724274005001E-4</v>
      </c>
      <c r="F192">
        <v>14527.027027026999</v>
      </c>
      <c r="G192" s="1">
        <v>4.3548076223568297E-3</v>
      </c>
      <c r="H192">
        <f t="shared" si="26"/>
        <v>688.37209302325709</v>
      </c>
      <c r="I192" s="1">
        <f t="shared" si="27"/>
        <v>4.3548076223568302E-4</v>
      </c>
      <c r="K192">
        <v>14527.027027026999</v>
      </c>
      <c r="L192" s="1">
        <v>3.2691412122573199E-3</v>
      </c>
      <c r="M192">
        <f t="shared" si="28"/>
        <v>688.37209302325709</v>
      </c>
      <c r="N192" s="1">
        <f t="shared" si="29"/>
        <v>3.2691412122573202E-4</v>
      </c>
      <c r="P192">
        <v>14527.027027026999</v>
      </c>
      <c r="Q192" s="1">
        <v>2.1824008462487101E-3</v>
      </c>
      <c r="R192">
        <f t="shared" si="30"/>
        <v>688.37209302325709</v>
      </c>
      <c r="S192" s="1">
        <f t="shared" si="31"/>
        <v>2.1824008462487102E-4</v>
      </c>
      <c r="U192">
        <v>14527.027027026999</v>
      </c>
      <c r="V192" s="1">
        <v>1.0956604802400899E-3</v>
      </c>
      <c r="W192">
        <f t="shared" si="32"/>
        <v>688.37209302325709</v>
      </c>
      <c r="X192" s="1">
        <f t="shared" si="33"/>
        <v>1.0956604802400899E-4</v>
      </c>
      <c r="Z192">
        <v>14527.027027026999</v>
      </c>
      <c r="AA192" s="1">
        <v>8.5098290864718999E-6</v>
      </c>
      <c r="AB192">
        <f t="shared" si="34"/>
        <v>688.37209302325709</v>
      </c>
      <c r="AC192" s="1">
        <f t="shared" si="35"/>
        <v>8.5098290864719006E-7</v>
      </c>
    </row>
    <row r="193" spans="1:29" x14ac:dyDescent="0.25">
      <c r="A193">
        <v>14570.8208208208</v>
      </c>
      <c r="B193" s="1">
        <v>3.11161698104182E-3</v>
      </c>
      <c r="C193">
        <f t="shared" si="24"/>
        <v>686.30313439244412</v>
      </c>
      <c r="D193" s="1">
        <f t="shared" si="25"/>
        <v>3.11161698104182E-4</v>
      </c>
      <c r="F193">
        <v>14570.8208208208</v>
      </c>
      <c r="G193" s="1">
        <v>2.4882757368473499E-3</v>
      </c>
      <c r="H193">
        <f t="shared" si="26"/>
        <v>686.30313439244412</v>
      </c>
      <c r="I193" s="1">
        <f t="shared" si="27"/>
        <v>2.4882757368473499E-4</v>
      </c>
      <c r="K193">
        <v>14570.8208208208</v>
      </c>
      <c r="L193" s="1">
        <v>1.8694453406462399E-3</v>
      </c>
      <c r="M193">
        <f t="shared" si="28"/>
        <v>686.30313439244412</v>
      </c>
      <c r="N193" s="1">
        <f t="shared" si="29"/>
        <v>1.8694453406462399E-4</v>
      </c>
      <c r="P193">
        <v>14570.8208208208</v>
      </c>
      <c r="Q193" s="1">
        <v>1.2500015980764199E-3</v>
      </c>
      <c r="R193">
        <f t="shared" si="30"/>
        <v>686.30313439244412</v>
      </c>
      <c r="S193" s="1">
        <f t="shared" si="31"/>
        <v>1.25000159807642E-4</v>
      </c>
      <c r="U193">
        <v>14570.8208208208</v>
      </c>
      <c r="V193" s="1">
        <v>6.3055785550661196E-4</v>
      </c>
      <c r="W193">
        <f t="shared" si="32"/>
        <v>686.30313439244412</v>
      </c>
      <c r="X193" s="1">
        <f t="shared" si="33"/>
        <v>6.3055785550661194E-5</v>
      </c>
      <c r="Z193">
        <v>14570.8208208208</v>
      </c>
      <c r="AA193" s="1">
        <v>1.08797952132417E-5</v>
      </c>
      <c r="AB193">
        <f t="shared" si="34"/>
        <v>686.30313439244412</v>
      </c>
      <c r="AC193" s="1">
        <f t="shared" si="35"/>
        <v>1.08797952132417E-6</v>
      </c>
    </row>
    <row r="194" spans="1:29" x14ac:dyDescent="0.25">
      <c r="A194">
        <v>14614.6146146146</v>
      </c>
      <c r="B194" s="1">
        <v>2.1711119857848898E-3</v>
      </c>
      <c r="C194">
        <f t="shared" si="24"/>
        <v>684.24657534246637</v>
      </c>
      <c r="D194" s="1">
        <f t="shared" si="25"/>
        <v>2.17111198578489E-4</v>
      </c>
      <c r="F194">
        <v>14614.6146146146</v>
      </c>
      <c r="G194" s="1">
        <v>1.7374395813158901E-3</v>
      </c>
      <c r="H194">
        <f t="shared" si="26"/>
        <v>684.24657534246637</v>
      </c>
      <c r="I194" s="1">
        <f t="shared" si="27"/>
        <v>1.7374395813158901E-4</v>
      </c>
      <c r="K194">
        <v>14614.6146146146</v>
      </c>
      <c r="L194" s="1">
        <v>1.3069145938343E-3</v>
      </c>
      <c r="M194">
        <f t="shared" si="28"/>
        <v>684.24657534246637</v>
      </c>
      <c r="N194" s="1">
        <f t="shared" si="29"/>
        <v>1.3069145938343E-4</v>
      </c>
      <c r="P194">
        <v>14614.6146146146</v>
      </c>
      <c r="Q194" s="1">
        <v>8.7596164762236597E-4</v>
      </c>
      <c r="R194">
        <f t="shared" si="30"/>
        <v>684.24657534246637</v>
      </c>
      <c r="S194" s="1">
        <f t="shared" si="31"/>
        <v>8.7596164762236602E-5</v>
      </c>
      <c r="U194">
        <v>14614.6146146146</v>
      </c>
      <c r="V194" s="1">
        <v>4.4500870141042902E-4</v>
      </c>
      <c r="W194">
        <f t="shared" si="32"/>
        <v>684.24657534246637</v>
      </c>
      <c r="X194" s="1">
        <f t="shared" si="33"/>
        <v>4.4500870141042902E-5</v>
      </c>
      <c r="Z194">
        <v>14614.6146146146</v>
      </c>
      <c r="AA194" s="1">
        <v>1.38922614197935E-5</v>
      </c>
      <c r="AB194">
        <f t="shared" si="34"/>
        <v>684.24657534246637</v>
      </c>
      <c r="AC194" s="1">
        <f t="shared" si="35"/>
        <v>1.3892261419793501E-6</v>
      </c>
    </row>
    <row r="195" spans="1:29" x14ac:dyDescent="0.25">
      <c r="A195">
        <v>14658.408408408401</v>
      </c>
      <c r="B195" s="1">
        <v>1.75111600422505E-3</v>
      </c>
      <c r="C195">
        <f t="shared" si="24"/>
        <v>682.20230473751633</v>
      </c>
      <c r="D195" s="1">
        <f t="shared" si="25"/>
        <v>1.7511160042250502E-4</v>
      </c>
      <c r="F195">
        <v>14658.408408408401</v>
      </c>
      <c r="G195" s="1">
        <v>1.4026388597922E-3</v>
      </c>
      <c r="H195">
        <f t="shared" si="26"/>
        <v>682.20230473751633</v>
      </c>
      <c r="I195" s="1">
        <f t="shared" si="27"/>
        <v>1.4026388597922001E-4</v>
      </c>
      <c r="K195">
        <v>14658.408408408401</v>
      </c>
      <c r="L195" s="1">
        <v>1.0567002726952701E-3</v>
      </c>
      <c r="M195">
        <f t="shared" si="28"/>
        <v>682.20230473751633</v>
      </c>
      <c r="N195" s="1">
        <f t="shared" si="29"/>
        <v>1.0567002726952701E-4</v>
      </c>
      <c r="P195">
        <v>14658.408408408401</v>
      </c>
      <c r="Q195" s="1">
        <v>7.1041651437421603E-4</v>
      </c>
      <c r="R195">
        <f t="shared" si="30"/>
        <v>682.20230473751633</v>
      </c>
      <c r="S195" s="1">
        <f t="shared" si="31"/>
        <v>7.1041651437421611E-5</v>
      </c>
      <c r="U195">
        <v>14658.408408408401</v>
      </c>
      <c r="V195" s="1">
        <v>3.6413275605315598E-4</v>
      </c>
      <c r="W195">
        <f t="shared" si="32"/>
        <v>682.20230473751633</v>
      </c>
      <c r="X195" s="1">
        <f t="shared" si="33"/>
        <v>3.64132756053156E-5</v>
      </c>
      <c r="Z195">
        <v>14658.408408408401</v>
      </c>
      <c r="AA195" s="1">
        <v>1.7717131400765801E-5</v>
      </c>
      <c r="AB195">
        <f t="shared" si="34"/>
        <v>682.20230473751633</v>
      </c>
      <c r="AC195" s="1">
        <f t="shared" si="35"/>
        <v>1.7717131400765802E-6</v>
      </c>
    </row>
    <row r="196" spans="1:29" x14ac:dyDescent="0.25">
      <c r="A196">
        <v>14702.202202202199</v>
      </c>
      <c r="B196" s="1">
        <v>1.5785904211780299E-3</v>
      </c>
      <c r="C196">
        <f t="shared" ref="C196:C259" si="36">C$1/A196</f>
        <v>680.17021276595756</v>
      </c>
      <c r="D196" s="1">
        <f t="shared" ref="D196:D259" si="37">B196*D$1</f>
        <v>1.57859042117803E-4</v>
      </c>
      <c r="F196">
        <v>14702.202202202199</v>
      </c>
      <c r="G196" s="1">
        <v>1.26576567103902E-3</v>
      </c>
      <c r="H196">
        <f t="shared" ref="H196:H259" si="38">H$1/F196</f>
        <v>680.17021276595756</v>
      </c>
      <c r="I196" s="1">
        <f t="shared" ref="I196:I259" si="39">G196*I$1</f>
        <v>1.2657656710390199E-4</v>
      </c>
      <c r="K196">
        <v>14702.202202202199</v>
      </c>
      <c r="L196" s="1">
        <v>9.5522937139925698E-4</v>
      </c>
      <c r="M196">
        <f t="shared" ref="M196:M259" si="40">M$1/K196</f>
        <v>680.17021276595756</v>
      </c>
      <c r="N196" s="1">
        <f t="shared" ref="N196:N259" si="41">L196*N$1</f>
        <v>9.5522937139925704E-5</v>
      </c>
      <c r="P196">
        <v>14702.202202202199</v>
      </c>
      <c r="Q196" s="1">
        <v>6.4438190791496995E-4</v>
      </c>
      <c r="R196">
        <f t="shared" ref="R196:R259" si="42">R$1/P196</f>
        <v>680.17021276595756</v>
      </c>
      <c r="S196" s="1">
        <f t="shared" ref="S196:S259" si="43">Q196*S$1</f>
        <v>6.4438190791497003E-5</v>
      </c>
      <c r="U196">
        <v>14702.202202202199</v>
      </c>
      <c r="V196" s="1">
        <v>3.3353444443068E-4</v>
      </c>
      <c r="W196">
        <f t="shared" ref="W196:W259" si="44">W$1/U196</f>
        <v>680.17021276595756</v>
      </c>
      <c r="X196" s="1">
        <f t="shared" ref="X196:X259" si="45">V196*X$1</f>
        <v>3.3353444443067998E-5</v>
      </c>
      <c r="Z196">
        <v>14702.202202202199</v>
      </c>
      <c r="AA196" s="1">
        <v>2.2568106510311101E-5</v>
      </c>
      <c r="AB196">
        <f t="shared" ref="AB196:AB259" si="46">AB$1/Z196</f>
        <v>680.17021276595756</v>
      </c>
      <c r="AC196" s="1">
        <f t="shared" ref="AC196:AC259" si="47">AA196*AC$1</f>
        <v>2.2568106510311102E-6</v>
      </c>
    </row>
    <row r="197" spans="1:29" x14ac:dyDescent="0.25">
      <c r="A197">
        <v>14745.9959959959</v>
      </c>
      <c r="B197" s="1">
        <v>1.54929821330847E-3</v>
      </c>
      <c r="C197">
        <f t="shared" si="36"/>
        <v>678.15019092066632</v>
      </c>
      <c r="D197" s="1">
        <f t="shared" si="37"/>
        <v>1.5492982133084702E-4</v>
      </c>
      <c r="F197">
        <v>14745.9959959959</v>
      </c>
      <c r="G197" s="1">
        <v>1.2435910721329401E-3</v>
      </c>
      <c r="H197">
        <f t="shared" si="38"/>
        <v>678.15019092066632</v>
      </c>
      <c r="I197" s="1">
        <f t="shared" si="39"/>
        <v>1.2435910721329401E-4</v>
      </c>
      <c r="K197">
        <v>14745.9959959959</v>
      </c>
      <c r="L197" s="1">
        <v>9.4012991713733304E-4</v>
      </c>
      <c r="M197">
        <f t="shared" si="40"/>
        <v>678.15019092066632</v>
      </c>
      <c r="N197" s="1">
        <f t="shared" si="41"/>
        <v>9.4012991713733304E-5</v>
      </c>
      <c r="P197">
        <v>14745.9959959959</v>
      </c>
      <c r="Q197" s="1">
        <v>6.3636337223064001E-4</v>
      </c>
      <c r="R197">
        <f t="shared" si="42"/>
        <v>678.15019092066632</v>
      </c>
      <c r="S197" s="1">
        <f t="shared" si="43"/>
        <v>6.3636337223064006E-5</v>
      </c>
      <c r="U197">
        <v>14745.9959959959</v>
      </c>
      <c r="V197" s="1">
        <v>3.3259682732394497E-4</v>
      </c>
      <c r="W197">
        <f t="shared" si="44"/>
        <v>678.15019092066632</v>
      </c>
      <c r="X197" s="1">
        <f t="shared" si="45"/>
        <v>3.3259682732394499E-5</v>
      </c>
      <c r="Z197">
        <v>14745.9959959959</v>
      </c>
      <c r="AA197" s="1">
        <v>2.8713613806472E-5</v>
      </c>
      <c r="AB197">
        <f t="shared" si="46"/>
        <v>678.15019092066632</v>
      </c>
      <c r="AC197" s="1">
        <f t="shared" si="47"/>
        <v>2.8713613806472003E-6</v>
      </c>
    </row>
    <row r="198" spans="1:29" x14ac:dyDescent="0.25">
      <c r="A198">
        <v>14789.7897897897</v>
      </c>
      <c r="B198" s="1">
        <v>1.61919310566118E-3</v>
      </c>
      <c r="C198">
        <f t="shared" si="36"/>
        <v>676.14213197969957</v>
      </c>
      <c r="D198" s="1">
        <f t="shared" si="37"/>
        <v>1.6191931056611802E-4</v>
      </c>
      <c r="F198">
        <v>14789.7897897897</v>
      </c>
      <c r="G198" s="1">
        <v>1.30099058710497E-3</v>
      </c>
      <c r="H198">
        <f t="shared" si="38"/>
        <v>676.14213197969957</v>
      </c>
      <c r="I198" s="1">
        <f t="shared" si="39"/>
        <v>1.30099058710497E-4</v>
      </c>
      <c r="K198">
        <v>14789.7897897897</v>
      </c>
      <c r="L198" s="1">
        <v>9.851353799357589E-4</v>
      </c>
      <c r="M198">
        <f t="shared" si="40"/>
        <v>676.14213197969957</v>
      </c>
      <c r="N198" s="1">
        <f t="shared" si="41"/>
        <v>9.8513537993575901E-5</v>
      </c>
      <c r="P198">
        <v>14789.7897897897</v>
      </c>
      <c r="Q198" s="1">
        <v>6.68961005524032E-4</v>
      </c>
      <c r="R198">
        <f t="shared" si="42"/>
        <v>676.14213197969957</v>
      </c>
      <c r="S198" s="1">
        <f t="shared" si="43"/>
        <v>6.68961005524032E-5</v>
      </c>
      <c r="U198">
        <v>14789.7897897897</v>
      </c>
      <c r="V198" s="1">
        <v>3.52786631112303E-4</v>
      </c>
      <c r="W198">
        <f t="shared" si="44"/>
        <v>676.14213197969957</v>
      </c>
      <c r="X198" s="1">
        <f t="shared" si="45"/>
        <v>3.5278663111230304E-5</v>
      </c>
      <c r="Z198">
        <v>14789.7897897897</v>
      </c>
      <c r="AA198" s="1">
        <v>3.6490324713177799E-5</v>
      </c>
      <c r="AB198">
        <f t="shared" si="46"/>
        <v>676.14213197969957</v>
      </c>
      <c r="AC198" s="1">
        <f t="shared" si="47"/>
        <v>3.6490324713177799E-6</v>
      </c>
    </row>
    <row r="199" spans="1:29" x14ac:dyDescent="0.25">
      <c r="A199">
        <v>14833.583583583501</v>
      </c>
      <c r="B199" s="1">
        <v>1.76987970342538E-3</v>
      </c>
      <c r="C199">
        <f t="shared" si="36"/>
        <v>674.14592998735088</v>
      </c>
      <c r="D199" s="1">
        <f t="shared" si="37"/>
        <v>1.7698797034253801E-4</v>
      </c>
      <c r="F199">
        <v>14833.583583583501</v>
      </c>
      <c r="G199" s="1">
        <v>1.4233510987601201E-3</v>
      </c>
      <c r="H199">
        <f t="shared" si="38"/>
        <v>674.14592998735088</v>
      </c>
      <c r="I199" s="1">
        <f t="shared" si="39"/>
        <v>1.4233510987601201E-4</v>
      </c>
      <c r="K199">
        <v>14833.583583583501</v>
      </c>
      <c r="L199" s="1">
        <v>1.0793882527847401E-3</v>
      </c>
      <c r="M199">
        <f t="shared" si="40"/>
        <v>674.14592998735088</v>
      </c>
      <c r="N199" s="1">
        <f t="shared" si="41"/>
        <v>1.0793882527847401E-4</v>
      </c>
      <c r="P199">
        <v>14833.583583583501</v>
      </c>
      <c r="Q199" s="1">
        <v>7.3507653697875203E-4</v>
      </c>
      <c r="R199">
        <f t="shared" si="42"/>
        <v>674.14592998735088</v>
      </c>
      <c r="S199" s="1">
        <f t="shared" si="43"/>
        <v>7.3507653697875208E-5</v>
      </c>
      <c r="U199">
        <v>14833.583583583501</v>
      </c>
      <c r="V199" s="1">
        <v>3.9076482117275299E-4</v>
      </c>
      <c r="W199">
        <f t="shared" si="44"/>
        <v>674.14592998735088</v>
      </c>
      <c r="X199" s="1">
        <f t="shared" si="45"/>
        <v>3.9076482117275305E-5</v>
      </c>
      <c r="Z199">
        <v>14833.583583583501</v>
      </c>
      <c r="AA199" s="1">
        <v>4.6319826050693602E-5</v>
      </c>
      <c r="AB199">
        <f t="shared" si="46"/>
        <v>674.14592998735088</v>
      </c>
      <c r="AC199" s="1">
        <f t="shared" si="47"/>
        <v>4.6319826050693603E-6</v>
      </c>
    </row>
    <row r="200" spans="1:29" x14ac:dyDescent="0.25">
      <c r="A200">
        <v>14877.377377377299</v>
      </c>
      <c r="B200" s="1">
        <v>1.99572575524109E-3</v>
      </c>
      <c r="C200">
        <f t="shared" si="36"/>
        <v>672.16148023549556</v>
      </c>
      <c r="D200" s="1">
        <f t="shared" si="37"/>
        <v>1.9957257552410902E-4</v>
      </c>
      <c r="F200">
        <v>14877.377377377299</v>
      </c>
      <c r="G200" s="1">
        <v>1.6062779851043899E-3</v>
      </c>
      <c r="H200">
        <f t="shared" si="38"/>
        <v>672.16148023549556</v>
      </c>
      <c r="I200" s="1">
        <f t="shared" si="39"/>
        <v>1.60627798510439E-4</v>
      </c>
      <c r="K200">
        <v>14877.377377377299</v>
      </c>
      <c r="L200" s="1">
        <v>1.2197233780957999E-3</v>
      </c>
      <c r="M200">
        <f t="shared" si="40"/>
        <v>672.16148023549556</v>
      </c>
      <c r="N200" s="1">
        <f t="shared" si="41"/>
        <v>1.2197233780958E-4</v>
      </c>
      <c r="P200">
        <v>14877.377377377299</v>
      </c>
      <c r="Q200" s="1">
        <v>8.3277538361299403E-4</v>
      </c>
      <c r="R200">
        <f t="shared" si="42"/>
        <v>672.16148023549556</v>
      </c>
      <c r="S200" s="1">
        <f t="shared" si="43"/>
        <v>8.3277538361299411E-5</v>
      </c>
      <c r="U200">
        <v>14877.377377377299</v>
      </c>
      <c r="V200" s="1">
        <v>4.4582738913018401E-4</v>
      </c>
      <c r="W200">
        <f t="shared" si="44"/>
        <v>672.16148023549556</v>
      </c>
      <c r="X200" s="1">
        <f t="shared" si="45"/>
        <v>4.4582738913018406E-5</v>
      </c>
      <c r="Z200">
        <v>14877.377377377299</v>
      </c>
      <c r="AA200" s="1">
        <v>5.8729108182601203E-5</v>
      </c>
      <c r="AB200">
        <f t="shared" si="46"/>
        <v>672.16148023549556</v>
      </c>
      <c r="AC200" s="1">
        <f t="shared" si="47"/>
        <v>5.8729108182601206E-6</v>
      </c>
    </row>
    <row r="201" spans="1:29" x14ac:dyDescent="0.25">
      <c r="A201">
        <v>14921.1711711711</v>
      </c>
      <c r="B201" s="1">
        <v>2.2985258124743799E-3</v>
      </c>
      <c r="C201">
        <f t="shared" si="36"/>
        <v>670.18867924528627</v>
      </c>
      <c r="D201" s="1">
        <f t="shared" si="37"/>
        <v>2.2985258124743799E-4</v>
      </c>
      <c r="F201">
        <v>14921.1711711711</v>
      </c>
      <c r="G201" s="1">
        <v>1.8513365412023499E-3</v>
      </c>
      <c r="H201">
        <f t="shared" si="38"/>
        <v>670.18867924528627</v>
      </c>
      <c r="I201" s="1">
        <f t="shared" si="39"/>
        <v>1.8513365412023501E-4</v>
      </c>
      <c r="K201">
        <v>14921.1711711711</v>
      </c>
      <c r="L201" s="1">
        <v>1.4074793961566801E-3</v>
      </c>
      <c r="M201">
        <f t="shared" si="40"/>
        <v>670.18867924528627</v>
      </c>
      <c r="N201" s="1">
        <f t="shared" si="41"/>
        <v>1.40747939615668E-4</v>
      </c>
      <c r="P201">
        <v>14921.1711711711</v>
      </c>
      <c r="Q201" s="1">
        <v>9.6316917720472598E-4</v>
      </c>
      <c r="R201">
        <f t="shared" si="42"/>
        <v>670.18867924528627</v>
      </c>
      <c r="S201" s="1">
        <f t="shared" si="43"/>
        <v>9.6316917720472604E-5</v>
      </c>
      <c r="U201">
        <v>14921.1711711711</v>
      </c>
      <c r="V201" s="1">
        <v>5.1885895825276801E-4</v>
      </c>
      <c r="W201">
        <f t="shared" si="44"/>
        <v>670.18867924528627</v>
      </c>
      <c r="X201" s="1">
        <f t="shared" si="45"/>
        <v>5.1885895825276801E-5</v>
      </c>
      <c r="Z201">
        <v>14921.1711711711</v>
      </c>
      <c r="AA201" s="1">
        <v>7.4375650730078294E-5</v>
      </c>
      <c r="AB201">
        <f t="shared" si="46"/>
        <v>670.18867924528627</v>
      </c>
      <c r="AC201" s="1">
        <f t="shared" si="47"/>
        <v>7.4375650730078295E-6</v>
      </c>
    </row>
    <row r="202" spans="1:29" x14ac:dyDescent="0.25">
      <c r="A202">
        <v>14964.9649649649</v>
      </c>
      <c r="B202" s="1">
        <v>2.6851804237553799E-3</v>
      </c>
      <c r="C202">
        <f t="shared" si="36"/>
        <v>668.22742474916674</v>
      </c>
      <c r="D202" s="1">
        <f t="shared" si="37"/>
        <v>2.6851804237553801E-4</v>
      </c>
      <c r="F202">
        <v>14964.9649649649</v>
      </c>
      <c r="G202" s="1">
        <v>2.1642038352638901E-3</v>
      </c>
      <c r="H202">
        <f t="shared" si="38"/>
        <v>668.22742474916674</v>
      </c>
      <c r="I202" s="1">
        <f t="shared" si="39"/>
        <v>2.1642038352638902E-4</v>
      </c>
      <c r="K202">
        <v>14964.9649649649</v>
      </c>
      <c r="L202" s="1">
        <v>1.64711989834234E-3</v>
      </c>
      <c r="M202">
        <f t="shared" si="40"/>
        <v>668.22742474916674</v>
      </c>
      <c r="N202" s="1">
        <f t="shared" si="41"/>
        <v>1.64711989834234E-4</v>
      </c>
      <c r="P202">
        <v>14964.9649649649</v>
      </c>
      <c r="Q202" s="1">
        <v>1.12950667209237E-3</v>
      </c>
      <c r="R202">
        <f t="shared" si="42"/>
        <v>668.22742474916674</v>
      </c>
      <c r="S202" s="1">
        <f t="shared" si="43"/>
        <v>1.12950667209237E-4</v>
      </c>
      <c r="U202">
        <v>14964.9649649649</v>
      </c>
      <c r="V202" s="1">
        <v>6.1189344584239498E-4</v>
      </c>
      <c r="W202">
        <f t="shared" si="44"/>
        <v>668.22742474916674</v>
      </c>
      <c r="X202" s="1">
        <f t="shared" si="45"/>
        <v>6.1189344584239506E-5</v>
      </c>
      <c r="Z202">
        <v>14964.9649649649</v>
      </c>
      <c r="AA202" s="1">
        <v>9.40780143184187E-5</v>
      </c>
      <c r="AB202">
        <f t="shared" si="46"/>
        <v>668.22742474916674</v>
      </c>
      <c r="AC202" s="1">
        <f t="shared" si="47"/>
        <v>9.40780143184187E-6</v>
      </c>
    </row>
    <row r="203" spans="1:29" x14ac:dyDescent="0.25">
      <c r="A203">
        <v>15008.7587587587</v>
      </c>
      <c r="B203">
        <v>3.1667246357925602E-3</v>
      </c>
      <c r="C203">
        <f t="shared" si="36"/>
        <v>666.27761567319976</v>
      </c>
      <c r="D203" s="1">
        <f t="shared" si="37"/>
        <v>3.1667246357925603E-4</v>
      </c>
      <c r="F203">
        <v>15008.7587587587</v>
      </c>
      <c r="G203">
        <v>2.5538999355365299E-3</v>
      </c>
      <c r="H203">
        <f t="shared" si="38"/>
        <v>666.27761567319976</v>
      </c>
      <c r="I203" s="1">
        <f t="shared" si="39"/>
        <v>2.55389993553653E-4</v>
      </c>
      <c r="K203">
        <v>15008.7587587587</v>
      </c>
      <c r="L203">
        <v>1.9456659717226499E-3</v>
      </c>
      <c r="M203">
        <f t="shared" si="40"/>
        <v>666.27761567319976</v>
      </c>
      <c r="N203" s="1">
        <f t="shared" si="41"/>
        <v>1.94566597172265E-4</v>
      </c>
      <c r="P203">
        <v>15008.7587587587</v>
      </c>
      <c r="Q203">
        <v>1.3368077989949301E-3</v>
      </c>
      <c r="R203">
        <f t="shared" si="42"/>
        <v>666.27761567319976</v>
      </c>
      <c r="S203" s="1">
        <f t="shared" si="43"/>
        <v>1.33680779899493E-4</v>
      </c>
      <c r="U203">
        <v>15008.7587587587</v>
      </c>
      <c r="V203" s="1">
        <v>7.2794962626721396E-4</v>
      </c>
      <c r="W203">
        <f t="shared" si="44"/>
        <v>666.27761567319976</v>
      </c>
      <c r="X203" s="1">
        <f t="shared" si="45"/>
        <v>7.2794962626721398E-5</v>
      </c>
      <c r="Z203">
        <v>15008.7587587587</v>
      </c>
      <c r="AA203" s="1">
        <v>1.1885298597992E-4</v>
      </c>
      <c r="AB203">
        <f t="shared" si="46"/>
        <v>666.27761567319976</v>
      </c>
      <c r="AC203" s="1">
        <f t="shared" si="47"/>
        <v>1.1885298597992E-5</v>
      </c>
    </row>
    <row r="204" spans="1:29" x14ac:dyDescent="0.25">
      <c r="A204">
        <v>15052.552552552501</v>
      </c>
      <c r="B204">
        <v>3.7580282705869301E-3</v>
      </c>
      <c r="C204">
        <f t="shared" si="36"/>
        <v>664.33915211970304</v>
      </c>
      <c r="D204" s="1">
        <f t="shared" si="37"/>
        <v>3.7580282705869302E-4</v>
      </c>
      <c r="F204">
        <v>15052.552552552501</v>
      </c>
      <c r="G204">
        <v>3.03255741868115E-3</v>
      </c>
      <c r="H204">
        <f t="shared" si="38"/>
        <v>664.33915211970304</v>
      </c>
      <c r="I204" s="1">
        <f t="shared" si="39"/>
        <v>3.03255741868115E-4</v>
      </c>
      <c r="K204">
        <v>15052.552552552501</v>
      </c>
      <c r="L204">
        <v>2.3125345040975699E-3</v>
      </c>
      <c r="M204">
        <f t="shared" si="40"/>
        <v>664.33915211970304</v>
      </c>
      <c r="N204" s="1">
        <f t="shared" si="41"/>
        <v>2.3125345040975699E-4</v>
      </c>
      <c r="P204">
        <v>15052.552552552501</v>
      </c>
      <c r="Q204">
        <v>1.59177082578656E-3</v>
      </c>
      <c r="R204">
        <f t="shared" si="42"/>
        <v>664.33915211970304</v>
      </c>
      <c r="S204" s="1">
        <f t="shared" si="43"/>
        <v>1.59177082578656E-4</v>
      </c>
      <c r="U204">
        <v>15052.552552552501</v>
      </c>
      <c r="V204" s="1">
        <v>8.7100714747553702E-4</v>
      </c>
      <c r="W204">
        <f t="shared" si="44"/>
        <v>664.33915211970304</v>
      </c>
      <c r="X204" s="1">
        <f t="shared" si="45"/>
        <v>8.7100714747553708E-5</v>
      </c>
      <c r="Z204">
        <v>15052.552552552501</v>
      </c>
      <c r="AA204" s="1">
        <v>1.4996047397751301E-4</v>
      </c>
      <c r="AB204">
        <f t="shared" si="46"/>
        <v>664.33915211970304</v>
      </c>
      <c r="AC204" s="1">
        <f t="shared" si="47"/>
        <v>1.4996047397751302E-5</v>
      </c>
    </row>
    <row r="205" spans="1:29" x14ac:dyDescent="0.25">
      <c r="A205">
        <v>15096.346346346299</v>
      </c>
      <c r="B205">
        <v>4.4778699675127797E-3</v>
      </c>
      <c r="C205">
        <f t="shared" si="36"/>
        <v>662.41193535018851</v>
      </c>
      <c r="D205" s="1">
        <f t="shared" si="37"/>
        <v>4.4778699675127802E-4</v>
      </c>
      <c r="F205">
        <v>15096.346346346299</v>
      </c>
      <c r="G205">
        <v>3.6154913261831202E-3</v>
      </c>
      <c r="H205">
        <f t="shared" si="38"/>
        <v>662.41193535018851</v>
      </c>
      <c r="I205" s="1">
        <f t="shared" si="39"/>
        <v>3.6154913261831202E-4</v>
      </c>
      <c r="K205">
        <v>15096.346346346299</v>
      </c>
      <c r="L205">
        <v>2.75960416207594E-3</v>
      </c>
      <c r="M205">
        <f t="shared" si="40"/>
        <v>662.41193535018851</v>
      </c>
      <c r="N205" s="1">
        <f t="shared" si="41"/>
        <v>2.75960416207594E-4</v>
      </c>
      <c r="P205">
        <v>15096.346346346299</v>
      </c>
      <c r="Q205">
        <v>1.9028343426481199E-3</v>
      </c>
      <c r="R205">
        <f t="shared" si="42"/>
        <v>662.41193535018851</v>
      </c>
      <c r="S205" s="1">
        <f t="shared" si="43"/>
        <v>1.9028343426481201E-4</v>
      </c>
      <c r="U205">
        <v>15096.346346346299</v>
      </c>
      <c r="V205">
        <v>1.0460645232203E-3</v>
      </c>
      <c r="W205">
        <f t="shared" si="44"/>
        <v>662.41193535018851</v>
      </c>
      <c r="X205" s="1">
        <f t="shared" si="45"/>
        <v>1.0460645232203E-4</v>
      </c>
      <c r="Z205">
        <v>15096.346346346299</v>
      </c>
      <c r="AA205" s="1">
        <v>1.8895750152640999E-4</v>
      </c>
      <c r="AB205">
        <f t="shared" si="46"/>
        <v>662.41193535018851</v>
      </c>
      <c r="AC205" s="1">
        <f t="shared" si="47"/>
        <v>1.8895750152641002E-5</v>
      </c>
    </row>
    <row r="206" spans="1:29" x14ac:dyDescent="0.25">
      <c r="A206">
        <v>15140.1401401401</v>
      </c>
      <c r="B206">
        <v>5.34924571732433E-3</v>
      </c>
      <c r="C206">
        <f t="shared" si="36"/>
        <v>660.49586776859678</v>
      </c>
      <c r="D206" s="1">
        <f t="shared" si="37"/>
        <v>5.3492457173243298E-4</v>
      </c>
      <c r="F206">
        <v>15140.1401401401</v>
      </c>
      <c r="G206">
        <v>4.3214585941677604E-3</v>
      </c>
      <c r="H206">
        <f t="shared" si="38"/>
        <v>660.49586776859678</v>
      </c>
      <c r="I206" s="1">
        <f t="shared" si="39"/>
        <v>4.3214585941677607E-4</v>
      </c>
      <c r="K206">
        <v>15140.1401401401</v>
      </c>
      <c r="L206">
        <v>3.3014261639753399E-3</v>
      </c>
      <c r="M206">
        <f t="shared" si="40"/>
        <v>660.49586776859678</v>
      </c>
      <c r="N206" s="1">
        <f t="shared" si="41"/>
        <v>3.3014261639753399E-4</v>
      </c>
      <c r="P206">
        <v>15140.1401401401</v>
      </c>
      <c r="Q206">
        <v>2.28033931723488E-3</v>
      </c>
      <c r="R206">
        <f t="shared" si="42"/>
        <v>660.49586776859678</v>
      </c>
      <c r="S206" s="1">
        <f t="shared" si="43"/>
        <v>2.2803393172348801E-4</v>
      </c>
      <c r="U206">
        <v>15140.1401401401</v>
      </c>
      <c r="V206">
        <v>1.2592524704943999E-3</v>
      </c>
      <c r="W206">
        <f t="shared" si="44"/>
        <v>660.49586776859678</v>
      </c>
      <c r="X206" s="1">
        <f t="shared" si="45"/>
        <v>1.2592524704944E-4</v>
      </c>
      <c r="Z206">
        <v>15140.1401401401</v>
      </c>
      <c r="AA206" s="1">
        <v>2.37762803263213E-4</v>
      </c>
      <c r="AB206">
        <f t="shared" si="46"/>
        <v>660.49586776859678</v>
      </c>
      <c r="AC206" s="1">
        <f t="shared" si="47"/>
        <v>2.3776280326321303E-5</v>
      </c>
    </row>
    <row r="207" spans="1:29" x14ac:dyDescent="0.25">
      <c r="A207">
        <v>15183.9339339339</v>
      </c>
      <c r="B207">
        <v>6.3998435843877002E-3</v>
      </c>
      <c r="C207">
        <f t="shared" si="36"/>
        <v>658.59085290482221</v>
      </c>
      <c r="D207" s="1">
        <f t="shared" si="37"/>
        <v>6.3998435843877011E-4</v>
      </c>
      <c r="F207">
        <v>15183.9339339339</v>
      </c>
      <c r="G207">
        <v>5.1730527142078301E-3</v>
      </c>
      <c r="H207">
        <f t="shared" si="38"/>
        <v>658.59085290482221</v>
      </c>
      <c r="I207" s="1">
        <f t="shared" si="39"/>
        <v>5.1730527142078301E-4</v>
      </c>
      <c r="K207">
        <v>15183.9339339339</v>
      </c>
      <c r="L207">
        <v>3.9555395674001998E-3</v>
      </c>
      <c r="M207">
        <f t="shared" si="40"/>
        <v>658.59085290482221</v>
      </c>
      <c r="N207" s="1">
        <f t="shared" si="41"/>
        <v>3.9555395674001998E-4</v>
      </c>
      <c r="P207">
        <v>15183.9339339339</v>
      </c>
      <c r="Q207">
        <v>2.7367649154501801E-3</v>
      </c>
      <c r="R207">
        <f t="shared" si="42"/>
        <v>658.59085290482221</v>
      </c>
      <c r="S207" s="1">
        <f t="shared" si="43"/>
        <v>2.73676491545018E-4</v>
      </c>
      <c r="U207">
        <v>15183.9339339339</v>
      </c>
      <c r="V207">
        <v>1.51799026350015E-3</v>
      </c>
      <c r="W207">
        <f t="shared" si="44"/>
        <v>658.59085290482221</v>
      </c>
      <c r="X207" s="1">
        <f t="shared" si="45"/>
        <v>1.5179902635001501E-4</v>
      </c>
      <c r="Z207">
        <v>15183.9339339339</v>
      </c>
      <c r="AA207" s="1">
        <v>2.98733676662591E-4</v>
      </c>
      <c r="AB207">
        <f t="shared" si="46"/>
        <v>658.59085290482221</v>
      </c>
      <c r="AC207" s="1">
        <f t="shared" si="47"/>
        <v>2.9873367666259102E-5</v>
      </c>
    </row>
    <row r="208" spans="1:29" x14ac:dyDescent="0.25">
      <c r="A208">
        <v>15227.727727727701</v>
      </c>
      <c r="B208">
        <v>7.6626494889091299E-3</v>
      </c>
      <c r="C208">
        <f t="shared" si="36"/>
        <v>656.69679539852211</v>
      </c>
      <c r="D208" s="1">
        <f t="shared" si="37"/>
        <v>7.6626494889091301E-4</v>
      </c>
      <c r="F208">
        <v>15227.727727727701</v>
      </c>
      <c r="G208">
        <v>6.1972059157627797E-3</v>
      </c>
      <c r="H208">
        <f t="shared" si="38"/>
        <v>656.69679539852211</v>
      </c>
      <c r="I208" s="1">
        <f t="shared" si="39"/>
        <v>6.1972059157627802E-4</v>
      </c>
      <c r="K208">
        <v>15227.727727727701</v>
      </c>
      <c r="L208">
        <v>4.7428707300823303E-3</v>
      </c>
      <c r="M208">
        <f t="shared" si="40"/>
        <v>656.69679539852211</v>
      </c>
      <c r="N208" s="1">
        <f t="shared" si="41"/>
        <v>4.7428707300823303E-4</v>
      </c>
      <c r="P208">
        <v>15227.727727727701</v>
      </c>
      <c r="Q208">
        <v>3.2870251212787E-3</v>
      </c>
      <c r="R208">
        <f t="shared" si="42"/>
        <v>656.69679539852211</v>
      </c>
      <c r="S208" s="1">
        <f t="shared" si="43"/>
        <v>3.2870251212787E-4</v>
      </c>
      <c r="U208">
        <v>15227.727727727701</v>
      </c>
      <c r="V208">
        <v>1.83117951247507E-3</v>
      </c>
      <c r="W208">
        <f t="shared" si="44"/>
        <v>656.69679539852211</v>
      </c>
      <c r="X208" s="1">
        <f t="shared" si="45"/>
        <v>1.8311795124750701E-4</v>
      </c>
      <c r="Z208">
        <v>15227.727727727701</v>
      </c>
      <c r="AA208" s="1">
        <v>3.7475687423767202E-4</v>
      </c>
      <c r="AB208">
        <f t="shared" si="46"/>
        <v>656.69679539852211</v>
      </c>
      <c r="AC208" s="1">
        <f t="shared" si="47"/>
        <v>3.7475687423767204E-5</v>
      </c>
    </row>
    <row r="209" spans="1:29" x14ac:dyDescent="0.25">
      <c r="A209">
        <v>15271.521521521499</v>
      </c>
      <c r="B209">
        <v>9.1766645678282698E-3</v>
      </c>
      <c r="C209">
        <f t="shared" si="36"/>
        <v>654.81360098320454</v>
      </c>
      <c r="D209" s="1">
        <f t="shared" si="37"/>
        <v>9.1766645678282698E-4</v>
      </c>
      <c r="F209">
        <v>15271.521521521499</v>
      </c>
      <c r="G209">
        <v>7.4257836839498898E-3</v>
      </c>
      <c r="H209">
        <f t="shared" si="38"/>
        <v>654.81360098320454</v>
      </c>
      <c r="I209" s="1">
        <f t="shared" si="39"/>
        <v>7.4257836839498902E-4</v>
      </c>
      <c r="K209">
        <v>15271.521521521499</v>
      </c>
      <c r="L209">
        <v>5.6882060244734297E-3</v>
      </c>
      <c r="M209">
        <f t="shared" si="40"/>
        <v>654.81360098320454</v>
      </c>
      <c r="N209" s="1">
        <f t="shared" si="41"/>
        <v>5.6882060244734303E-4</v>
      </c>
      <c r="P209">
        <v>15271.521521521499</v>
      </c>
      <c r="Q209">
        <v>3.9488195067975901E-3</v>
      </c>
      <c r="R209">
        <f t="shared" si="42"/>
        <v>654.81360098320454</v>
      </c>
      <c r="S209" s="1">
        <f t="shared" si="43"/>
        <v>3.9488195067975901E-4</v>
      </c>
      <c r="U209">
        <v>15271.521521521499</v>
      </c>
      <c r="V209">
        <v>2.2094329891217302E-3</v>
      </c>
      <c r="W209">
        <f t="shared" si="44"/>
        <v>654.81360098320454</v>
      </c>
      <c r="X209" s="1">
        <f t="shared" si="45"/>
        <v>2.2094329891217304E-4</v>
      </c>
      <c r="Z209">
        <v>15271.521521521499</v>
      </c>
      <c r="AA209" s="1">
        <v>4.6935543036837703E-4</v>
      </c>
      <c r="AB209">
        <f t="shared" si="46"/>
        <v>654.81360098320454</v>
      </c>
      <c r="AC209" s="1">
        <f t="shared" si="47"/>
        <v>4.6935543036837703E-5</v>
      </c>
    </row>
    <row r="210" spans="1:29" x14ac:dyDescent="0.25">
      <c r="A210">
        <v>15315.3153153153</v>
      </c>
      <c r="B210">
        <v>1.09877215048622E-2</v>
      </c>
      <c r="C210">
        <f t="shared" si="36"/>
        <v>652.94117647058886</v>
      </c>
      <c r="D210" s="1">
        <f t="shared" si="37"/>
        <v>1.0987721504862201E-3</v>
      </c>
      <c r="F210">
        <v>15315.3153153153</v>
      </c>
      <c r="G210">
        <v>8.8962619305680592E-3</v>
      </c>
      <c r="H210">
        <f t="shared" si="38"/>
        <v>652.94117647058886</v>
      </c>
      <c r="I210" s="1">
        <f t="shared" si="39"/>
        <v>8.8962619305680592E-4</v>
      </c>
      <c r="K210">
        <v>15315.3153153153</v>
      </c>
      <c r="L210">
        <v>6.8207310331656196E-3</v>
      </c>
      <c r="M210">
        <f t="shared" si="40"/>
        <v>652.94117647058886</v>
      </c>
      <c r="N210" s="1">
        <f t="shared" si="41"/>
        <v>6.8207310331656196E-4</v>
      </c>
      <c r="P210">
        <v>15315.3153153153</v>
      </c>
      <c r="Q210">
        <v>4.74303429108296E-3</v>
      </c>
      <c r="R210">
        <f t="shared" si="42"/>
        <v>652.94117647058886</v>
      </c>
      <c r="S210" s="1">
        <f t="shared" si="43"/>
        <v>4.7430342910829602E-4</v>
      </c>
      <c r="U210">
        <v>15315.3153153153</v>
      </c>
      <c r="V210">
        <v>2.66533754900028E-3</v>
      </c>
      <c r="W210">
        <f t="shared" si="44"/>
        <v>652.94117647058886</v>
      </c>
      <c r="X210" s="1">
        <f t="shared" si="45"/>
        <v>2.6653375490002802E-4</v>
      </c>
      <c r="Z210">
        <v>15315.3153153153</v>
      </c>
      <c r="AA210" s="1">
        <v>5.8681338570677896E-4</v>
      </c>
      <c r="AB210">
        <f t="shared" si="46"/>
        <v>652.94117647058886</v>
      </c>
      <c r="AC210" s="1">
        <f t="shared" si="47"/>
        <v>5.8681338570677898E-5</v>
      </c>
    </row>
    <row r="211" spans="1:29" x14ac:dyDescent="0.25">
      <c r="A211">
        <v>15359.1091091091</v>
      </c>
      <c r="B211">
        <v>1.31493893028226E-2</v>
      </c>
      <c r="C211">
        <f t="shared" si="36"/>
        <v>651.07942973523461</v>
      </c>
      <c r="D211" s="1">
        <f t="shared" si="37"/>
        <v>1.31493893028226E-3</v>
      </c>
      <c r="F211">
        <v>15359.1091091091</v>
      </c>
      <c r="G211">
        <v>1.0652478803170801E-2</v>
      </c>
      <c r="H211">
        <f t="shared" si="38"/>
        <v>651.07942973523461</v>
      </c>
      <c r="I211" s="1">
        <f t="shared" si="39"/>
        <v>1.0652478803170802E-3</v>
      </c>
      <c r="K211">
        <v>15359.1091091091</v>
      </c>
      <c r="L211">
        <v>8.1746307063508394E-3</v>
      </c>
      <c r="M211">
        <f t="shared" si="40"/>
        <v>651.07942973523461</v>
      </c>
      <c r="N211" s="1">
        <f t="shared" si="41"/>
        <v>8.1746307063508398E-4</v>
      </c>
      <c r="P211">
        <v>15359.1091091091</v>
      </c>
      <c r="Q211">
        <v>5.6941906677112804E-3</v>
      </c>
      <c r="R211">
        <f t="shared" si="42"/>
        <v>651.07942973523461</v>
      </c>
      <c r="S211" s="1">
        <f t="shared" si="43"/>
        <v>5.6941906677112806E-4</v>
      </c>
      <c r="U211">
        <v>15359.1091091091</v>
      </c>
      <c r="V211">
        <v>3.2137506290716902E-3</v>
      </c>
      <c r="W211">
        <f t="shared" si="44"/>
        <v>651.07942973523461</v>
      </c>
      <c r="X211" s="1">
        <f t="shared" si="45"/>
        <v>3.2137506290716905E-4</v>
      </c>
      <c r="Z211">
        <v>15359.1091091091</v>
      </c>
      <c r="AA211" s="1">
        <v>7.3232038662927597E-4</v>
      </c>
      <c r="AB211">
        <f t="shared" si="46"/>
        <v>651.07942973523461</v>
      </c>
      <c r="AC211" s="1">
        <f t="shared" si="47"/>
        <v>7.3232038662927602E-5</v>
      </c>
    </row>
    <row r="212" spans="1:29" x14ac:dyDescent="0.25">
      <c r="A212">
        <v>15402.902902902901</v>
      </c>
      <c r="B212">
        <v>1.57239551657107E-2</v>
      </c>
      <c r="C212">
        <f t="shared" si="36"/>
        <v>649.22826969943139</v>
      </c>
      <c r="D212" s="1">
        <f t="shared" si="37"/>
        <v>1.5723955165710701E-3</v>
      </c>
      <c r="F212">
        <v>15402.902902902901</v>
      </c>
      <c r="G212">
        <v>1.2745452461706599E-2</v>
      </c>
      <c r="H212">
        <f t="shared" si="38"/>
        <v>649.22826969943139</v>
      </c>
      <c r="I212" s="1">
        <f t="shared" si="39"/>
        <v>1.27454524617066E-3</v>
      </c>
      <c r="K212">
        <v>15402.902902902901</v>
      </c>
      <c r="L212">
        <v>9.78974445642012E-3</v>
      </c>
      <c r="M212">
        <f t="shared" si="40"/>
        <v>649.22826969943139</v>
      </c>
      <c r="N212" s="1">
        <f t="shared" si="41"/>
        <v>9.7897444564201208E-4</v>
      </c>
      <c r="P212">
        <v>15402.902902902901</v>
      </c>
      <c r="Q212">
        <v>6.8309370237743302E-3</v>
      </c>
      <c r="R212">
        <f t="shared" si="42"/>
        <v>649.22826969943139</v>
      </c>
      <c r="S212" s="1">
        <f t="shared" si="43"/>
        <v>6.8309370237743308E-4</v>
      </c>
      <c r="U212">
        <v>15402.902902902901</v>
      </c>
      <c r="V212">
        <v>3.87212959112852E-3</v>
      </c>
      <c r="W212">
        <f t="shared" si="44"/>
        <v>649.22826969943139</v>
      </c>
      <c r="X212" s="1">
        <f t="shared" si="45"/>
        <v>3.8721295911285202E-4</v>
      </c>
      <c r="Z212">
        <v>15402.902902902901</v>
      </c>
      <c r="AA212" s="1">
        <v>9.1213807914320496E-4</v>
      </c>
      <c r="AB212">
        <f t="shared" si="46"/>
        <v>649.22826969943139</v>
      </c>
      <c r="AC212" s="1">
        <f t="shared" si="47"/>
        <v>9.1213807914320496E-5</v>
      </c>
    </row>
    <row r="213" spans="1:29" x14ac:dyDescent="0.25">
      <c r="A213">
        <v>15446.696696696699</v>
      </c>
      <c r="B213">
        <v>1.87834694164839E-2</v>
      </c>
      <c r="C213">
        <f t="shared" si="36"/>
        <v>647.38760631834737</v>
      </c>
      <c r="D213" s="1">
        <f t="shared" si="37"/>
        <v>1.87834694164839E-3</v>
      </c>
      <c r="F213">
        <v>15446.696696696699</v>
      </c>
      <c r="G213">
        <v>1.52342539316269E-2</v>
      </c>
      <c r="H213">
        <f t="shared" si="38"/>
        <v>647.38760631834737</v>
      </c>
      <c r="I213" s="1">
        <f t="shared" si="39"/>
        <v>1.52342539316269E-3</v>
      </c>
      <c r="K213">
        <v>15446.696696696699</v>
      </c>
      <c r="L213">
        <v>1.171226846121E-2</v>
      </c>
      <c r="M213">
        <f t="shared" si="40"/>
        <v>647.38760631834737</v>
      </c>
      <c r="N213" s="1">
        <f t="shared" si="41"/>
        <v>1.1712268461210001E-3</v>
      </c>
      <c r="P213">
        <v>15446.696696696699</v>
      </c>
      <c r="Q213">
        <v>8.1865804872946792E-3</v>
      </c>
      <c r="R213">
        <f t="shared" si="42"/>
        <v>647.38760631834737</v>
      </c>
      <c r="S213" s="1">
        <f t="shared" si="43"/>
        <v>8.1865804872946794E-4</v>
      </c>
      <c r="U213">
        <v>15446.696696696699</v>
      </c>
      <c r="V213">
        <v>4.6608925133792998E-3</v>
      </c>
      <c r="W213">
        <f t="shared" si="44"/>
        <v>647.38760631834737</v>
      </c>
      <c r="X213" s="1">
        <f t="shared" si="45"/>
        <v>4.6608925133793E-4</v>
      </c>
      <c r="Z213">
        <v>15446.696696696699</v>
      </c>
      <c r="AA213">
        <v>1.1337900659535299E-3</v>
      </c>
      <c r="AB213">
        <f t="shared" si="46"/>
        <v>647.38760631834737</v>
      </c>
      <c r="AC213" s="1">
        <f t="shared" si="47"/>
        <v>1.1337900659535299E-4</v>
      </c>
    </row>
    <row r="214" spans="1:29" x14ac:dyDescent="0.25">
      <c r="A214">
        <v>15490.4904904904</v>
      </c>
      <c r="B214">
        <v>2.2410835212545801E-2</v>
      </c>
      <c r="C214">
        <f t="shared" si="36"/>
        <v>645.55735056543188</v>
      </c>
      <c r="D214" s="1">
        <f t="shared" si="37"/>
        <v>2.2410835212545803E-3</v>
      </c>
      <c r="F214">
        <v>15490.4904904904</v>
      </c>
      <c r="G214">
        <v>1.8186920762567699E-2</v>
      </c>
      <c r="H214">
        <f t="shared" si="38"/>
        <v>645.55735056543188</v>
      </c>
      <c r="I214" s="1">
        <f t="shared" si="39"/>
        <v>1.81869207625677E-3</v>
      </c>
      <c r="K214">
        <v>15490.4904904904</v>
      </c>
      <c r="L214">
        <v>1.3995494845614199E-2</v>
      </c>
      <c r="M214">
        <f t="shared" si="40"/>
        <v>645.55735056543188</v>
      </c>
      <c r="N214" s="1">
        <f t="shared" si="41"/>
        <v>1.39954948456142E-3</v>
      </c>
      <c r="P214">
        <v>15490.4904904904</v>
      </c>
      <c r="Q214">
        <v>9.7996514169679892E-3</v>
      </c>
      <c r="R214">
        <f t="shared" si="42"/>
        <v>645.55735056543188</v>
      </c>
      <c r="S214" s="1">
        <f t="shared" si="43"/>
        <v>9.79965141696799E-4</v>
      </c>
      <c r="U214">
        <v>15490.4904904904</v>
      </c>
      <c r="V214">
        <v>5.6038079883216699E-3</v>
      </c>
      <c r="W214">
        <f t="shared" si="44"/>
        <v>645.55735056543188</v>
      </c>
      <c r="X214" s="1">
        <f t="shared" si="45"/>
        <v>5.6038079883216705E-4</v>
      </c>
      <c r="Z214">
        <v>15490.4904904904</v>
      </c>
      <c r="AA214">
        <v>1.4062769304067199E-3</v>
      </c>
      <c r="AB214">
        <f t="shared" si="46"/>
        <v>645.55735056543188</v>
      </c>
      <c r="AC214" s="1">
        <f t="shared" si="47"/>
        <v>1.4062769304067199E-4</v>
      </c>
    </row>
    <row r="215" spans="1:29" x14ac:dyDescent="0.25">
      <c r="A215">
        <v>15534.2842842842</v>
      </c>
      <c r="B215">
        <v>2.6700919552726299E-2</v>
      </c>
      <c r="C215">
        <f t="shared" si="36"/>
        <v>643.73741441804623</v>
      </c>
      <c r="D215" s="1">
        <f t="shared" si="37"/>
        <v>2.67009195527263E-3</v>
      </c>
      <c r="F215">
        <v>15534.2842842842</v>
      </c>
      <c r="G215">
        <v>2.16813929321285E-2</v>
      </c>
      <c r="H215">
        <f t="shared" si="38"/>
        <v>643.73741441804623</v>
      </c>
      <c r="I215" s="1">
        <f t="shared" si="39"/>
        <v>2.1681392932128502E-3</v>
      </c>
      <c r="K215">
        <v>15534.2842842842</v>
      </c>
      <c r="L215">
        <v>1.67005740927644E-2</v>
      </c>
      <c r="M215">
        <f t="shared" si="40"/>
        <v>643.73741441804623</v>
      </c>
      <c r="N215" s="1">
        <f t="shared" si="41"/>
        <v>1.67005740927644E-3</v>
      </c>
      <c r="P215">
        <v>15534.2842842842</v>
      </c>
      <c r="Q215">
        <v>1.1714492101750001E-2</v>
      </c>
      <c r="R215">
        <f t="shared" si="42"/>
        <v>643.73741441804623</v>
      </c>
      <c r="S215" s="1">
        <f t="shared" si="43"/>
        <v>1.1714492101750002E-3</v>
      </c>
      <c r="U215">
        <v>15534.2842842842</v>
      </c>
      <c r="V215">
        <v>6.7284101107356999E-3</v>
      </c>
      <c r="W215">
        <f t="shared" si="44"/>
        <v>643.73741441804623</v>
      </c>
      <c r="X215" s="1">
        <f t="shared" si="45"/>
        <v>6.7284101107356999E-4</v>
      </c>
      <c r="Z215">
        <v>15534.2842842842</v>
      </c>
      <c r="AA215">
        <v>1.7403174292267901E-3</v>
      </c>
      <c r="AB215">
        <f t="shared" si="46"/>
        <v>643.73741441804623</v>
      </c>
      <c r="AC215" s="1">
        <f t="shared" si="47"/>
        <v>1.7403174292267902E-4</v>
      </c>
    </row>
    <row r="216" spans="1:29" x14ac:dyDescent="0.25">
      <c r="A216">
        <v>15578.078078078001</v>
      </c>
      <c r="B216">
        <v>3.1761655940815002E-2</v>
      </c>
      <c r="C216">
        <f t="shared" si="36"/>
        <v>641.92771084337664</v>
      </c>
      <c r="D216" s="1">
        <f t="shared" si="37"/>
        <v>3.1761655940815005E-3</v>
      </c>
      <c r="F216">
        <v>15578.078078078001</v>
      </c>
      <c r="G216">
        <v>2.5806447425389199E-2</v>
      </c>
      <c r="H216">
        <f t="shared" si="38"/>
        <v>641.92771084337664</v>
      </c>
      <c r="I216" s="1">
        <f t="shared" si="39"/>
        <v>2.5806447425389201E-3</v>
      </c>
      <c r="K216">
        <v>15578.078078078001</v>
      </c>
      <c r="L216">
        <v>1.9897283138041399E-2</v>
      </c>
      <c r="M216">
        <f t="shared" si="40"/>
        <v>641.92771084337664</v>
      </c>
      <c r="N216" s="1">
        <f t="shared" si="41"/>
        <v>1.9897283138041399E-3</v>
      </c>
      <c r="P216">
        <v>15578.078078078001</v>
      </c>
      <c r="Q216">
        <v>1.39818581520106E-2</v>
      </c>
      <c r="R216">
        <f t="shared" si="42"/>
        <v>641.92771084337664</v>
      </c>
      <c r="S216" s="1">
        <f t="shared" si="43"/>
        <v>1.39818581520106E-3</v>
      </c>
      <c r="U216">
        <v>15578.078078078001</v>
      </c>
      <c r="V216">
        <v>8.0664331659797504E-3</v>
      </c>
      <c r="W216">
        <f t="shared" si="44"/>
        <v>641.92771084337664</v>
      </c>
      <c r="X216" s="1">
        <f t="shared" si="45"/>
        <v>8.0664331659797506E-4</v>
      </c>
      <c r="Z216">
        <v>15578.078078078001</v>
      </c>
      <c r="AA216">
        <v>2.1486163949182399E-3</v>
      </c>
      <c r="AB216">
        <f t="shared" si="46"/>
        <v>641.92771084337664</v>
      </c>
      <c r="AC216" s="1">
        <f t="shared" si="47"/>
        <v>2.14861639491824E-4</v>
      </c>
    </row>
    <row r="217" spans="1:29" x14ac:dyDescent="0.25">
      <c r="A217">
        <v>15621.871871871799</v>
      </c>
      <c r="B217">
        <v>3.7715102317067303E-2</v>
      </c>
      <c r="C217">
        <f t="shared" si="36"/>
        <v>640.12815378454445</v>
      </c>
      <c r="D217" s="1">
        <f t="shared" si="37"/>
        <v>3.7715102317067307E-3</v>
      </c>
      <c r="F217">
        <v>15621.871871871799</v>
      </c>
      <c r="G217">
        <v>3.0662602376563899E-2</v>
      </c>
      <c r="H217">
        <f t="shared" si="38"/>
        <v>640.12815378454445</v>
      </c>
      <c r="I217" s="1">
        <f t="shared" si="39"/>
        <v>3.0662602376563901E-3</v>
      </c>
      <c r="K217">
        <v>15621.871871871799</v>
      </c>
      <c r="L217">
        <v>2.36647772545369E-2</v>
      </c>
      <c r="M217">
        <f t="shared" si="40"/>
        <v>640.12815378454445</v>
      </c>
      <c r="N217" s="1">
        <f t="shared" si="41"/>
        <v>2.3664777254536903E-3</v>
      </c>
      <c r="P217">
        <v>15621.871871871799</v>
      </c>
      <c r="Q217">
        <v>1.6659517920268398E-2</v>
      </c>
      <c r="R217">
        <f t="shared" si="42"/>
        <v>640.12815378454445</v>
      </c>
      <c r="S217" s="1">
        <f t="shared" si="43"/>
        <v>1.6659517920268399E-3</v>
      </c>
      <c r="U217">
        <v>15621.871871871799</v>
      </c>
      <c r="V217">
        <v>9.6542585859998604E-3</v>
      </c>
      <c r="W217">
        <f t="shared" si="44"/>
        <v>640.12815378454445</v>
      </c>
      <c r="X217" s="1">
        <f t="shared" si="45"/>
        <v>9.6542585859998604E-4</v>
      </c>
      <c r="Z217">
        <v>15621.871871871799</v>
      </c>
      <c r="AA217">
        <v>2.6461591473828298E-3</v>
      </c>
      <c r="AB217">
        <f t="shared" si="46"/>
        <v>640.12815378454445</v>
      </c>
      <c r="AC217" s="1">
        <f t="shared" si="47"/>
        <v>2.64615914738283E-4</v>
      </c>
    </row>
    <row r="218" spans="1:29" x14ac:dyDescent="0.25">
      <c r="A218">
        <v>15665.6656656656</v>
      </c>
      <c r="B218">
        <v>4.4698410753742701E-2</v>
      </c>
      <c r="C218">
        <f t="shared" si="36"/>
        <v>638.33865814696753</v>
      </c>
      <c r="D218" s="1">
        <f t="shared" si="37"/>
        <v>4.4698410753742706E-3</v>
      </c>
      <c r="F218">
        <v>15665.6656656656</v>
      </c>
      <c r="G218">
        <v>3.63629557862514E-2</v>
      </c>
      <c r="H218">
        <f t="shared" si="38"/>
        <v>638.33865814696753</v>
      </c>
      <c r="I218" s="1">
        <f t="shared" si="39"/>
        <v>3.6362955786251403E-3</v>
      </c>
      <c r="K218">
        <v>15665.6656656656</v>
      </c>
      <c r="L218">
        <v>2.8092299197764799E-2</v>
      </c>
      <c r="M218">
        <f t="shared" si="40"/>
        <v>638.33865814696753</v>
      </c>
      <c r="N218" s="1">
        <f t="shared" si="41"/>
        <v>2.8092299197764801E-3</v>
      </c>
      <c r="P218">
        <v>15665.6656656656</v>
      </c>
      <c r="Q218">
        <v>1.9812831882222302E-2</v>
      </c>
      <c r="R218">
        <f t="shared" si="42"/>
        <v>638.33865814696753</v>
      </c>
      <c r="S218" s="1">
        <f t="shared" si="43"/>
        <v>1.9812831882222303E-3</v>
      </c>
      <c r="U218">
        <v>15665.6656656656</v>
      </c>
      <c r="V218">
        <v>1.1533364566679799E-2</v>
      </c>
      <c r="W218">
        <f t="shared" si="44"/>
        <v>638.33865814696753</v>
      </c>
      <c r="X218" s="1">
        <f t="shared" si="45"/>
        <v>1.1533364566679799E-3</v>
      </c>
      <c r="Z218">
        <v>15665.6656656656</v>
      </c>
      <c r="AA218">
        <v>3.2505312745668199E-3</v>
      </c>
      <c r="AB218">
        <f t="shared" si="46"/>
        <v>638.33865814696753</v>
      </c>
      <c r="AC218" s="1">
        <f t="shared" si="47"/>
        <v>3.2505312745668199E-4</v>
      </c>
    </row>
    <row r="219" spans="1:29" x14ac:dyDescent="0.25">
      <c r="A219">
        <v>15709.4594594594</v>
      </c>
      <c r="B219">
        <v>5.2864658244716797E-2</v>
      </c>
      <c r="C219">
        <f t="shared" si="36"/>
        <v>636.55913978494868</v>
      </c>
      <c r="D219" s="1">
        <f t="shared" si="37"/>
        <v>5.2864658244716799E-3</v>
      </c>
      <c r="F219">
        <v>15709.4594594594</v>
      </c>
      <c r="G219">
        <v>4.3033917871994197E-2</v>
      </c>
      <c r="H219">
        <f t="shared" si="38"/>
        <v>636.55913978494868</v>
      </c>
      <c r="I219" s="1">
        <f t="shared" si="39"/>
        <v>4.3033917871994195E-3</v>
      </c>
      <c r="K219">
        <v>15709.4594594594</v>
      </c>
      <c r="L219">
        <v>3.3279814321546503E-2</v>
      </c>
      <c r="M219">
        <f t="shared" si="40"/>
        <v>636.55913978494868</v>
      </c>
      <c r="N219" s="1">
        <f t="shared" si="41"/>
        <v>3.3279814321546504E-3</v>
      </c>
      <c r="P219">
        <v>15709.4594594594</v>
      </c>
      <c r="Q219">
        <v>2.3515290354201499E-2</v>
      </c>
      <c r="R219">
        <f t="shared" si="42"/>
        <v>636.55913978494868</v>
      </c>
      <c r="S219" s="1">
        <f t="shared" si="43"/>
        <v>2.3515290354201501E-3</v>
      </c>
      <c r="U219">
        <v>15709.4594594594</v>
      </c>
      <c r="V219">
        <v>1.37507663868564E-2</v>
      </c>
      <c r="W219">
        <f t="shared" si="44"/>
        <v>636.55913978494868</v>
      </c>
      <c r="X219" s="1">
        <f t="shared" si="45"/>
        <v>1.3750766386856402E-3</v>
      </c>
      <c r="Z219">
        <v>15709.4594594594</v>
      </c>
      <c r="AA219">
        <v>3.98226149047927E-3</v>
      </c>
      <c r="AB219">
        <f t="shared" si="46"/>
        <v>636.55913978494868</v>
      </c>
      <c r="AC219" s="1">
        <f t="shared" si="47"/>
        <v>3.98226149047927E-4</v>
      </c>
    </row>
    <row r="220" spans="1:29" x14ac:dyDescent="0.25">
      <c r="A220">
        <v>15753.2532532532</v>
      </c>
      <c r="B220">
        <v>6.2383481071120198E-2</v>
      </c>
      <c r="C220">
        <f t="shared" si="36"/>
        <v>634.78951548848499</v>
      </c>
      <c r="D220" s="1">
        <f t="shared" si="37"/>
        <v>6.2383481071120201E-3</v>
      </c>
      <c r="F220">
        <v>15753.2532532532</v>
      </c>
      <c r="G220">
        <v>5.0815790364469801E-2</v>
      </c>
      <c r="H220">
        <f t="shared" si="38"/>
        <v>634.78951548848499</v>
      </c>
      <c r="I220" s="1">
        <f t="shared" si="39"/>
        <v>5.0815790364469801E-3</v>
      </c>
      <c r="K220">
        <v>15753.2532532532</v>
      </c>
      <c r="L220">
        <v>3.9338535724380001E-2</v>
      </c>
      <c r="M220">
        <f t="shared" si="40"/>
        <v>634.78951548848499</v>
      </c>
      <c r="N220" s="1">
        <f t="shared" si="41"/>
        <v>3.933853572438E-3</v>
      </c>
      <c r="P220">
        <v>15753.2532532532</v>
      </c>
      <c r="Q220">
        <v>2.7848984364669802E-2</v>
      </c>
      <c r="R220">
        <f t="shared" si="42"/>
        <v>634.78951548848499</v>
      </c>
      <c r="S220" s="1">
        <f t="shared" si="43"/>
        <v>2.7848984364669802E-3</v>
      </c>
      <c r="U220">
        <v>15753.2532532532</v>
      </c>
      <c r="V220">
        <v>1.6359433004959598E-2</v>
      </c>
      <c r="W220">
        <f t="shared" si="44"/>
        <v>634.78951548848499</v>
      </c>
      <c r="X220" s="1">
        <f t="shared" si="45"/>
        <v>1.6359433004959599E-3</v>
      </c>
      <c r="Z220">
        <v>15753.2532532532</v>
      </c>
      <c r="AA220">
        <v>4.8651839091973202E-3</v>
      </c>
      <c r="AB220">
        <f t="shared" si="46"/>
        <v>634.78951548848499</v>
      </c>
      <c r="AC220" s="1">
        <f t="shared" si="47"/>
        <v>4.8651839091973204E-4</v>
      </c>
    </row>
    <row r="221" spans="1:29" x14ac:dyDescent="0.25">
      <c r="A221">
        <v>15797.047047047001</v>
      </c>
      <c r="B221">
        <v>7.3441449122259098E-2</v>
      </c>
      <c r="C221">
        <f t="shared" si="36"/>
        <v>633.0297029702989</v>
      </c>
      <c r="D221" s="1">
        <f t="shared" si="37"/>
        <v>7.3441449122259098E-3</v>
      </c>
      <c r="F221">
        <v>15797.047047047001</v>
      </c>
      <c r="G221">
        <v>5.9863140868656101E-2</v>
      </c>
      <c r="H221">
        <f t="shared" si="38"/>
        <v>633.0297029702989</v>
      </c>
      <c r="I221" s="1">
        <f t="shared" si="39"/>
        <v>5.9863140868656106E-3</v>
      </c>
      <c r="K221">
        <v>15797.047047047001</v>
      </c>
      <c r="L221">
        <v>4.6391299193498103E-2</v>
      </c>
      <c r="M221">
        <f t="shared" si="40"/>
        <v>633.0297029702989</v>
      </c>
      <c r="N221" s="1">
        <f t="shared" si="41"/>
        <v>4.6391299193498103E-3</v>
      </c>
      <c r="P221">
        <v>15797.047047047001</v>
      </c>
      <c r="Q221">
        <v>3.2904981107391797E-2</v>
      </c>
      <c r="R221">
        <f t="shared" si="42"/>
        <v>633.0297029702989</v>
      </c>
      <c r="S221" s="1">
        <f t="shared" si="43"/>
        <v>3.2904981107391798E-3</v>
      </c>
      <c r="U221">
        <v>15797.047047047001</v>
      </c>
      <c r="V221">
        <v>1.94186630212855E-2</v>
      </c>
      <c r="W221">
        <f t="shared" si="44"/>
        <v>633.0297029702989</v>
      </c>
      <c r="X221" s="1">
        <f t="shared" si="45"/>
        <v>1.94186630212855E-3</v>
      </c>
      <c r="Z221">
        <v>15797.047047047001</v>
      </c>
      <c r="AA221">
        <v>5.9268144880586203E-3</v>
      </c>
      <c r="AB221">
        <f t="shared" si="46"/>
        <v>633.0297029702989</v>
      </c>
      <c r="AC221" s="1">
        <f t="shared" si="47"/>
        <v>5.9268144880586212E-4</v>
      </c>
    </row>
    <row r="222" spans="1:29" x14ac:dyDescent="0.25">
      <c r="A222">
        <v>15840.8408408408</v>
      </c>
      <c r="B222">
        <v>8.62421116744813E-2</v>
      </c>
      <c r="C222">
        <f t="shared" si="36"/>
        <v>631.27962085308218</v>
      </c>
      <c r="D222" s="1">
        <f t="shared" si="37"/>
        <v>8.6242111674481297E-3</v>
      </c>
      <c r="F222">
        <v>15840.8408408408</v>
      </c>
      <c r="G222">
        <v>7.0344916155613599E-2</v>
      </c>
      <c r="H222">
        <f t="shared" si="38"/>
        <v>631.27962085308218</v>
      </c>
      <c r="I222" s="1">
        <f t="shared" si="39"/>
        <v>7.0344916155613601E-3</v>
      </c>
      <c r="K222">
        <v>15840.8408408408</v>
      </c>
      <c r="L222">
        <v>5.4572744075929103E-2</v>
      </c>
      <c r="M222">
        <f t="shared" si="40"/>
        <v>631.27962085308218</v>
      </c>
      <c r="N222" s="1">
        <f t="shared" si="41"/>
        <v>5.4572744075929106E-3</v>
      </c>
      <c r="P222">
        <v>15840.8408408408</v>
      </c>
      <c r="Q222">
        <v>3.8783572382748897E-2</v>
      </c>
      <c r="R222">
        <f t="shared" si="42"/>
        <v>631.27962085308218</v>
      </c>
      <c r="S222" s="1">
        <f t="shared" si="43"/>
        <v>3.8783572382748901E-3</v>
      </c>
      <c r="U222">
        <v>15840.8408408408</v>
      </c>
      <c r="V222">
        <v>2.2994400689568401E-2</v>
      </c>
      <c r="W222">
        <f t="shared" si="44"/>
        <v>631.27962085308218</v>
      </c>
      <c r="X222" s="1">
        <f t="shared" si="45"/>
        <v>2.2994400689568401E-3</v>
      </c>
      <c r="Z222">
        <v>15840.8408408408</v>
      </c>
      <c r="AA222">
        <v>7.1987346060420603E-3</v>
      </c>
      <c r="AB222">
        <f t="shared" si="46"/>
        <v>631.27962085308218</v>
      </c>
      <c r="AC222" s="1">
        <f t="shared" si="47"/>
        <v>7.1987346060420603E-4</v>
      </c>
    </row>
    <row r="223" spans="1:29" x14ac:dyDescent="0.25">
      <c r="A223">
        <v>15884.6346346346</v>
      </c>
      <c r="B223">
        <v>0.10100564300147</v>
      </c>
      <c r="C223">
        <f t="shared" si="36"/>
        <v>629.53918865695289</v>
      </c>
      <c r="D223" s="1">
        <f t="shared" si="37"/>
        <v>1.0100564300147E-2</v>
      </c>
      <c r="F223">
        <v>15884.6346346346</v>
      </c>
      <c r="G223">
        <v>8.24442353580815E-2</v>
      </c>
      <c r="H223">
        <f t="shared" si="38"/>
        <v>629.53918865695289</v>
      </c>
      <c r="I223" s="1">
        <f t="shared" si="39"/>
        <v>8.2444235358081503E-3</v>
      </c>
      <c r="K223">
        <v>15884.6346346346</v>
      </c>
      <c r="L223">
        <v>6.4029253545644094E-2</v>
      </c>
      <c r="M223">
        <f t="shared" si="40"/>
        <v>629.53918865695289</v>
      </c>
      <c r="N223" s="1">
        <f t="shared" si="41"/>
        <v>6.4029253545644094E-3</v>
      </c>
      <c r="P223">
        <v>15884.6346346346</v>
      </c>
      <c r="Q223">
        <v>4.5594362006292799E-2</v>
      </c>
      <c r="R223">
        <f t="shared" si="42"/>
        <v>629.53918865695289</v>
      </c>
      <c r="S223" s="1">
        <f t="shared" si="43"/>
        <v>4.5594362006292797E-3</v>
      </c>
      <c r="U223">
        <v>15884.6346346346</v>
      </c>
      <c r="V223">
        <v>2.71594704669413E-2</v>
      </c>
      <c r="W223">
        <f t="shared" si="44"/>
        <v>629.53918865695289</v>
      </c>
      <c r="X223" s="1">
        <f t="shared" si="45"/>
        <v>2.7159470466941301E-3</v>
      </c>
      <c r="Z223">
        <v>15884.6346346346</v>
      </c>
      <c r="AA223">
        <v>8.7169727818211494E-3</v>
      </c>
      <c r="AB223">
        <f t="shared" si="46"/>
        <v>629.53918865695289</v>
      </c>
      <c r="AC223" s="1">
        <f t="shared" si="47"/>
        <v>8.7169727818211498E-4</v>
      </c>
    </row>
    <row r="224" spans="1:29" x14ac:dyDescent="0.25">
      <c r="A224">
        <v>15928.4284284284</v>
      </c>
      <c r="B224">
        <v>0.11796801535003699</v>
      </c>
      <c r="C224">
        <f t="shared" si="36"/>
        <v>627.80832678711818</v>
      </c>
      <c r="D224" s="1">
        <f t="shared" si="37"/>
        <v>1.17968015350037E-2</v>
      </c>
      <c r="F224">
        <v>15928.4284284284</v>
      </c>
      <c r="G224">
        <v>9.6357802953853294E-2</v>
      </c>
      <c r="H224">
        <f t="shared" si="38"/>
        <v>627.80832678711818</v>
      </c>
      <c r="I224" s="1">
        <f t="shared" si="39"/>
        <v>9.6357802953853308E-3</v>
      </c>
      <c r="K224">
        <v>15928.4284284284</v>
      </c>
      <c r="L224">
        <v>7.4918606395596596E-2</v>
      </c>
      <c r="M224">
        <f t="shared" si="40"/>
        <v>627.80832678711818</v>
      </c>
      <c r="N224" s="1">
        <f t="shared" si="41"/>
        <v>7.4918606395596599E-3</v>
      </c>
      <c r="P224">
        <v>15928.4284284284</v>
      </c>
      <c r="Q224">
        <v>5.3456156572468799E-2</v>
      </c>
      <c r="R224">
        <f t="shared" si="42"/>
        <v>627.80832678711818</v>
      </c>
      <c r="S224" s="1">
        <f t="shared" si="43"/>
        <v>5.3456156572468799E-3</v>
      </c>
      <c r="U224">
        <v>15928.4284284284</v>
      </c>
      <c r="V224">
        <v>3.1993706749340697E-2</v>
      </c>
      <c r="W224">
        <f t="shared" si="44"/>
        <v>627.80832678711818</v>
      </c>
      <c r="X224" s="1">
        <f t="shared" si="45"/>
        <v>3.19937067493407E-3</v>
      </c>
      <c r="Z224">
        <v>15928.4284284284</v>
      </c>
      <c r="AA224">
        <v>1.05223734431306E-2</v>
      </c>
      <c r="AB224">
        <f t="shared" si="46"/>
        <v>627.80832678711818</v>
      </c>
      <c r="AC224" s="1">
        <f t="shared" si="47"/>
        <v>1.05223734431306E-3</v>
      </c>
    </row>
    <row r="225" spans="1:29" x14ac:dyDescent="0.25">
      <c r="A225">
        <v>15972.222222222201</v>
      </c>
      <c r="B225">
        <v>0.13737962880336599</v>
      </c>
      <c r="C225">
        <f t="shared" si="36"/>
        <v>626.08695652173992</v>
      </c>
      <c r="D225" s="1">
        <f t="shared" si="37"/>
        <v>1.37379628803366E-2</v>
      </c>
      <c r="F225">
        <v>15972.222222222201</v>
      </c>
      <c r="G225">
        <v>0.11229488257634</v>
      </c>
      <c r="H225">
        <f t="shared" si="38"/>
        <v>626.08695652173992</v>
      </c>
      <c r="I225" s="1">
        <f t="shared" si="39"/>
        <v>1.1229488257634E-2</v>
      </c>
      <c r="K225">
        <v>15972.222222222201</v>
      </c>
      <c r="L225">
        <v>8.7409292809345604E-2</v>
      </c>
      <c r="M225">
        <f t="shared" si="40"/>
        <v>626.08695652173992</v>
      </c>
      <c r="N225" s="1">
        <f t="shared" si="41"/>
        <v>8.7409292809345601E-3</v>
      </c>
      <c r="P225">
        <v>15972.222222222201</v>
      </c>
      <c r="Q225">
        <v>6.2496623457371697E-2</v>
      </c>
      <c r="R225">
        <f t="shared" si="42"/>
        <v>626.08695652173992</v>
      </c>
      <c r="S225" s="1">
        <f t="shared" si="43"/>
        <v>6.2496623457371702E-3</v>
      </c>
      <c r="U225">
        <v>15972.222222222201</v>
      </c>
      <c r="V225">
        <v>3.7583954105397603E-2</v>
      </c>
      <c r="W225">
        <f t="shared" si="44"/>
        <v>626.08695652173992</v>
      </c>
      <c r="X225" s="1">
        <f t="shared" si="45"/>
        <v>3.7583954105397605E-3</v>
      </c>
      <c r="Z225">
        <v>15972.222222222201</v>
      </c>
      <c r="AA225">
        <v>1.26609394949677E-2</v>
      </c>
      <c r="AB225">
        <f t="shared" si="46"/>
        <v>626.08695652173992</v>
      </c>
      <c r="AC225" s="1">
        <f t="shared" si="47"/>
        <v>1.2660939494967701E-3</v>
      </c>
    </row>
    <row r="226" spans="1:29" x14ac:dyDescent="0.25">
      <c r="A226">
        <v>16016.016016015999</v>
      </c>
      <c r="B226">
        <v>0.159503332869884</v>
      </c>
      <c r="C226">
        <f t="shared" si="36"/>
        <v>624.37500000000068</v>
      </c>
      <c r="D226" s="1">
        <f t="shared" si="37"/>
        <v>1.5950333286988399E-2</v>
      </c>
      <c r="F226">
        <v>16016.016016015999</v>
      </c>
      <c r="G226">
        <v>0.130475776507778</v>
      </c>
      <c r="H226">
        <f t="shared" si="38"/>
        <v>624.37500000000068</v>
      </c>
      <c r="I226" s="1">
        <f t="shared" si="39"/>
        <v>1.3047577650777801E-2</v>
      </c>
      <c r="K226">
        <v>16016.016016015999</v>
      </c>
      <c r="L226">
        <v>0.101679448890532</v>
      </c>
      <c r="M226">
        <f t="shared" si="40"/>
        <v>624.37500000000068</v>
      </c>
      <c r="N226" s="1">
        <f t="shared" si="41"/>
        <v>1.0167944889053201E-2</v>
      </c>
      <c r="P226">
        <v>16016.016016015999</v>
      </c>
      <c r="Q226">
        <v>7.2851680774469796E-2</v>
      </c>
      <c r="R226">
        <f t="shared" si="42"/>
        <v>624.37500000000068</v>
      </c>
      <c r="S226" s="1">
        <f t="shared" si="43"/>
        <v>7.2851680774469801E-3</v>
      </c>
      <c r="U226">
        <v>16016.016016015999</v>
      </c>
      <c r="V226">
        <v>4.4023912658406501E-2</v>
      </c>
      <c r="W226">
        <f t="shared" si="44"/>
        <v>624.37500000000068</v>
      </c>
      <c r="X226" s="1">
        <f t="shared" si="45"/>
        <v>4.4023912658406501E-3</v>
      </c>
      <c r="Z226">
        <v>16016.016016015999</v>
      </c>
      <c r="AA226">
        <v>1.51841332767906E-2</v>
      </c>
      <c r="AB226">
        <f t="shared" si="46"/>
        <v>624.37500000000068</v>
      </c>
      <c r="AC226" s="1">
        <f t="shared" si="47"/>
        <v>1.51841332767906E-3</v>
      </c>
    </row>
    <row r="227" spans="1:29" x14ac:dyDescent="0.25">
      <c r="A227">
        <v>16059.8098098098</v>
      </c>
      <c r="B227">
        <v>0.18461178370817399</v>
      </c>
      <c r="C227">
        <f t="shared" si="36"/>
        <v>622.67238021036269</v>
      </c>
      <c r="D227" s="1">
        <f t="shared" si="37"/>
        <v>1.8461178370817399E-2</v>
      </c>
      <c r="F227">
        <v>16059.8098098098</v>
      </c>
      <c r="G227">
        <v>0.15112976254809399</v>
      </c>
      <c r="H227">
        <f t="shared" si="38"/>
        <v>622.67238021036269</v>
      </c>
      <c r="I227" s="1">
        <f t="shared" si="39"/>
        <v>1.5112976254809399E-2</v>
      </c>
      <c r="K227">
        <v>16059.8098098098</v>
      </c>
      <c r="L227">
        <v>0.117915369344528</v>
      </c>
      <c r="M227">
        <f t="shared" si="40"/>
        <v>622.67238021036269</v>
      </c>
      <c r="N227" s="1">
        <f t="shared" si="41"/>
        <v>1.17915369344528E-2</v>
      </c>
      <c r="P227">
        <v>16059.8098098098</v>
      </c>
      <c r="Q227">
        <v>8.4664586389959898E-2</v>
      </c>
      <c r="R227">
        <f t="shared" si="42"/>
        <v>622.67238021036269</v>
      </c>
      <c r="S227" s="1">
        <f t="shared" si="43"/>
        <v>8.4664586389959894E-3</v>
      </c>
      <c r="U227">
        <v>16059.8098098098</v>
      </c>
      <c r="V227">
        <v>5.1413803435391002E-2</v>
      </c>
      <c r="W227">
        <f t="shared" si="44"/>
        <v>622.67238021036269</v>
      </c>
      <c r="X227" s="1">
        <f t="shared" si="45"/>
        <v>5.1413803435391009E-3</v>
      </c>
      <c r="Z227">
        <v>16059.8098098098</v>
      </c>
      <c r="AA227">
        <v>1.81491184443043E-2</v>
      </c>
      <c r="AB227">
        <f t="shared" si="46"/>
        <v>622.67238021036269</v>
      </c>
      <c r="AC227" s="1">
        <f t="shared" si="47"/>
        <v>1.8149118444304301E-3</v>
      </c>
    </row>
    <row r="228" spans="1:29" x14ac:dyDescent="0.25">
      <c r="A228">
        <v>16103.6036036036</v>
      </c>
      <c r="B228">
        <v>0.21298409404188201</v>
      </c>
      <c r="C228">
        <f t="shared" si="36"/>
        <v>620.97902097902113</v>
      </c>
      <c r="D228" s="1">
        <f t="shared" si="37"/>
        <v>2.1298409404188201E-2</v>
      </c>
      <c r="F228">
        <v>16103.6036036036</v>
      </c>
      <c r="G228">
        <v>0.17449245008605699</v>
      </c>
      <c r="H228">
        <f t="shared" si="38"/>
        <v>620.97902097902113</v>
      </c>
      <c r="I228" s="1">
        <f t="shared" si="39"/>
        <v>1.7449245008605698E-2</v>
      </c>
      <c r="K228">
        <v>16103.6036036036</v>
      </c>
      <c r="L228">
        <v>0.136309564849277</v>
      </c>
      <c r="M228">
        <f t="shared" si="40"/>
        <v>620.97902097902113</v>
      </c>
      <c r="N228" s="1">
        <f t="shared" si="41"/>
        <v>1.3630956484927702E-2</v>
      </c>
      <c r="P228">
        <v>16103.6036036036</v>
      </c>
      <c r="Q228">
        <v>9.8084697253657205E-2</v>
      </c>
      <c r="R228">
        <f t="shared" si="42"/>
        <v>620.97902097902113</v>
      </c>
      <c r="S228" s="1">
        <f t="shared" si="43"/>
        <v>9.8084697253657208E-3</v>
      </c>
      <c r="U228">
        <v>16103.6036036036</v>
      </c>
      <c r="V228">
        <v>5.9859829658036802E-2</v>
      </c>
      <c r="W228">
        <f t="shared" si="44"/>
        <v>620.97902097902113</v>
      </c>
      <c r="X228" s="1">
        <f t="shared" si="45"/>
        <v>5.9859829658036809E-3</v>
      </c>
      <c r="Z228">
        <v>16103.6036036036</v>
      </c>
      <c r="AA228">
        <v>2.1618923472714199E-2</v>
      </c>
      <c r="AB228">
        <f t="shared" si="46"/>
        <v>620.97902097902113</v>
      </c>
      <c r="AC228" s="1">
        <f t="shared" si="47"/>
        <v>2.1618923472714198E-3</v>
      </c>
    </row>
    <row r="229" spans="1:29" x14ac:dyDescent="0.25">
      <c r="A229">
        <v>16147.397397397301</v>
      </c>
      <c r="B229">
        <v>0.24490175019522201</v>
      </c>
      <c r="C229">
        <f t="shared" si="36"/>
        <v>619.29484695854694</v>
      </c>
      <c r="D229" s="1">
        <f t="shared" si="37"/>
        <v>2.4490175019522203E-2</v>
      </c>
      <c r="F229">
        <v>16147.397397397301</v>
      </c>
      <c r="G229">
        <v>0.200802530783801</v>
      </c>
      <c r="H229">
        <f t="shared" si="38"/>
        <v>619.29484695854694</v>
      </c>
      <c r="I229" s="1">
        <f t="shared" si="39"/>
        <v>2.00802530783801E-2</v>
      </c>
      <c r="K229">
        <v>16147.397397397301</v>
      </c>
      <c r="L229">
        <v>0.15705834046984599</v>
      </c>
      <c r="M229">
        <f t="shared" si="40"/>
        <v>619.29484695854694</v>
      </c>
      <c r="N229" s="1">
        <f t="shared" si="41"/>
        <v>1.5705834046984599E-2</v>
      </c>
      <c r="P229">
        <v>16147.397397397301</v>
      </c>
      <c r="Q229">
        <v>0.113265876348387</v>
      </c>
      <c r="R229">
        <f t="shared" si="42"/>
        <v>619.29484695854694</v>
      </c>
      <c r="S229" s="1">
        <f t="shared" si="43"/>
        <v>1.1326587634838702E-2</v>
      </c>
      <c r="U229">
        <v>16147.397397397301</v>
      </c>
      <c r="V229">
        <v>6.9473412226928502E-2</v>
      </c>
      <c r="W229">
        <f t="shared" si="44"/>
        <v>619.29484695854694</v>
      </c>
      <c r="X229" s="1">
        <f t="shared" si="45"/>
        <v>6.9473412226928504E-3</v>
      </c>
      <c r="Z229">
        <v>16147.397397397301</v>
      </c>
      <c r="AA229">
        <v>2.56625059832702E-2</v>
      </c>
      <c r="AB229">
        <f t="shared" si="46"/>
        <v>619.29484695854694</v>
      </c>
      <c r="AC229" s="1">
        <f t="shared" si="47"/>
        <v>2.5662505983270203E-3</v>
      </c>
    </row>
    <row r="230" spans="1:29" x14ac:dyDescent="0.25">
      <c r="A230">
        <v>16191.191191191099</v>
      </c>
      <c r="B230">
        <v>0.28064379225922098</v>
      </c>
      <c r="C230">
        <f t="shared" si="36"/>
        <v>617.61978361669594</v>
      </c>
      <c r="D230" s="1">
        <f t="shared" si="37"/>
        <v>2.8064379225922101E-2</v>
      </c>
      <c r="F230">
        <v>16191.191191191099</v>
      </c>
      <c r="G230">
        <v>0.23029791632481</v>
      </c>
      <c r="H230">
        <f t="shared" si="38"/>
        <v>617.61978361669594</v>
      </c>
      <c r="I230" s="1">
        <f t="shared" si="39"/>
        <v>2.3029791632481002E-2</v>
      </c>
      <c r="K230">
        <v>16191.191191191099</v>
      </c>
      <c r="L230">
        <v>0.180358884000932</v>
      </c>
      <c r="M230">
        <f t="shared" si="40"/>
        <v>617.61978361669594</v>
      </c>
      <c r="N230" s="1">
        <f t="shared" si="41"/>
        <v>1.8035888400093202E-2</v>
      </c>
      <c r="P230">
        <v>16191.191191191099</v>
      </c>
      <c r="Q230">
        <v>0.13036453257707201</v>
      </c>
      <c r="R230">
        <f t="shared" si="42"/>
        <v>617.61978361669594</v>
      </c>
      <c r="S230" s="1">
        <f t="shared" si="43"/>
        <v>1.3036453257707201E-2</v>
      </c>
      <c r="U230">
        <v>16191.191191191099</v>
      </c>
      <c r="V230">
        <v>8.03701811532119E-2</v>
      </c>
      <c r="W230">
        <f t="shared" si="44"/>
        <v>617.61978361669594</v>
      </c>
      <c r="X230" s="1">
        <f t="shared" si="45"/>
        <v>8.03701811532119E-3</v>
      </c>
      <c r="Z230">
        <v>16191.191191191099</v>
      </c>
      <c r="AA230">
        <v>3.03546960824621E-2</v>
      </c>
      <c r="AB230">
        <f t="shared" si="46"/>
        <v>617.61978361669594</v>
      </c>
      <c r="AC230" s="1">
        <f t="shared" si="47"/>
        <v>3.0354696082462102E-3</v>
      </c>
    </row>
    <row r="231" spans="1:29" x14ac:dyDescent="0.25">
      <c r="A231">
        <v>16234.9849849849</v>
      </c>
      <c r="B231">
        <v>0.32048127892526102</v>
      </c>
      <c r="C231">
        <f t="shared" si="36"/>
        <v>615.95375722543679</v>
      </c>
      <c r="D231" s="1">
        <f t="shared" si="37"/>
        <v>3.2048127892526104E-2</v>
      </c>
      <c r="F231">
        <v>16234.9849849849</v>
      </c>
      <c r="G231">
        <v>0.26321127599337601</v>
      </c>
      <c r="H231">
        <f t="shared" si="38"/>
        <v>615.95375722543679</v>
      </c>
      <c r="I231" s="1">
        <f t="shared" si="39"/>
        <v>2.6321127599337604E-2</v>
      </c>
      <c r="K231">
        <v>16234.9849849849</v>
      </c>
      <c r="L231">
        <v>0.20640586826802099</v>
      </c>
      <c r="M231">
        <f t="shared" si="40"/>
        <v>615.95375722543679</v>
      </c>
      <c r="N231" s="1">
        <f t="shared" si="41"/>
        <v>2.0640586826802101E-2</v>
      </c>
      <c r="P231">
        <v>16234.9849849849</v>
      </c>
      <c r="Q231">
        <v>0.14953728887666101</v>
      </c>
      <c r="R231">
        <f t="shared" si="42"/>
        <v>615.95375722543679</v>
      </c>
      <c r="S231" s="1">
        <f t="shared" si="43"/>
        <v>1.4953728887666102E-2</v>
      </c>
      <c r="U231">
        <v>16234.9849849849</v>
      </c>
      <c r="V231">
        <v>9.2668709485300496E-2</v>
      </c>
      <c r="W231">
        <f t="shared" si="44"/>
        <v>615.95375722543679</v>
      </c>
      <c r="X231" s="1">
        <f t="shared" si="45"/>
        <v>9.2668709485300496E-3</v>
      </c>
      <c r="Z231">
        <v>16234.9849849849</v>
      </c>
      <c r="AA231">
        <v>3.5775996518317102E-2</v>
      </c>
      <c r="AB231">
        <f t="shared" si="46"/>
        <v>615.95375722543679</v>
      </c>
      <c r="AC231" s="1">
        <f t="shared" si="47"/>
        <v>3.5775996518317105E-3</v>
      </c>
    </row>
    <row r="232" spans="1:29" x14ac:dyDescent="0.25">
      <c r="A232">
        <v>16278.7787787787</v>
      </c>
      <c r="B232">
        <v>0.36467108748707899</v>
      </c>
      <c r="C232">
        <f t="shared" si="36"/>
        <v>614.29669485011823</v>
      </c>
      <c r="D232" s="1">
        <f t="shared" si="37"/>
        <v>3.6467108748707899E-2</v>
      </c>
      <c r="F232">
        <v>16278.7787787787</v>
      </c>
      <c r="G232">
        <v>0.29976501007295703</v>
      </c>
      <c r="H232">
        <f t="shared" si="38"/>
        <v>614.29669485011823</v>
      </c>
      <c r="I232" s="1">
        <f t="shared" si="39"/>
        <v>2.9976501007295705E-2</v>
      </c>
      <c r="K232">
        <v>16278.7787787787</v>
      </c>
      <c r="L232">
        <v>0.235387588934095</v>
      </c>
      <c r="M232">
        <f t="shared" si="40"/>
        <v>614.29669485011823</v>
      </c>
      <c r="N232" s="1">
        <f t="shared" si="41"/>
        <v>2.3538758893409503E-2</v>
      </c>
      <c r="P232">
        <v>16278.7787787787</v>
      </c>
      <c r="Q232">
        <v>0.17093828565528901</v>
      </c>
      <c r="R232">
        <f t="shared" si="42"/>
        <v>614.29669485011823</v>
      </c>
      <c r="S232" s="1">
        <f t="shared" si="43"/>
        <v>1.7093828565528903E-2</v>
      </c>
      <c r="U232">
        <v>16278.7787787787</v>
      </c>
      <c r="V232">
        <v>0.10648898237648299</v>
      </c>
      <c r="W232">
        <f t="shared" si="44"/>
        <v>614.29669485011823</v>
      </c>
      <c r="X232" s="1">
        <f t="shared" si="45"/>
        <v>1.0648898237648301E-2</v>
      </c>
      <c r="Z232">
        <v>16278.7787787787</v>
      </c>
      <c r="AA232">
        <v>4.2012217845348997E-2</v>
      </c>
      <c r="AB232">
        <f t="shared" si="46"/>
        <v>614.29669485011823</v>
      </c>
      <c r="AC232" s="1">
        <f t="shared" si="47"/>
        <v>4.2012217845348995E-3</v>
      </c>
    </row>
    <row r="233" spans="1:29" x14ac:dyDescent="0.25">
      <c r="A233">
        <v>16322.572572572501</v>
      </c>
      <c r="B233">
        <v>0.41344913114003701</v>
      </c>
      <c r="C233">
        <f t="shared" si="36"/>
        <v>612.64852433882982</v>
      </c>
      <c r="D233" s="1">
        <f t="shared" si="37"/>
        <v>4.1344913114003706E-2</v>
      </c>
      <c r="F233">
        <v>16322.572572572501</v>
      </c>
      <c r="G233">
        <v>0.340165720579511</v>
      </c>
      <c r="H233">
        <f t="shared" si="38"/>
        <v>612.64852433882982</v>
      </c>
      <c r="I233" s="1">
        <f t="shared" si="39"/>
        <v>3.4016572057951104E-2</v>
      </c>
      <c r="K233">
        <v>16322.572572572501</v>
      </c>
      <c r="L233">
        <v>0.26748167883427498</v>
      </c>
      <c r="M233">
        <f t="shared" si="40"/>
        <v>612.64852433882982</v>
      </c>
      <c r="N233" s="1">
        <f t="shared" si="41"/>
        <v>2.6748167883427501E-2</v>
      </c>
      <c r="P233">
        <v>16322.572572572501</v>
      </c>
      <c r="Q233">
        <v>0.19471614006521701</v>
      </c>
      <c r="R233">
        <f t="shared" si="42"/>
        <v>612.64852433882982</v>
      </c>
      <c r="S233" s="1">
        <f t="shared" si="43"/>
        <v>1.9471614006521702E-2</v>
      </c>
      <c r="U233">
        <v>16322.572572572501</v>
      </c>
      <c r="V233">
        <v>0.12195060129615901</v>
      </c>
      <c r="W233">
        <f t="shared" si="44"/>
        <v>612.64852433882982</v>
      </c>
      <c r="X233" s="1">
        <f t="shared" si="45"/>
        <v>1.2195060129615902E-2</v>
      </c>
      <c r="Z233">
        <v>16322.572572572501</v>
      </c>
      <c r="AA233">
        <v>4.9153928084846601E-2</v>
      </c>
      <c r="AB233">
        <f t="shared" si="46"/>
        <v>612.64852433882982</v>
      </c>
      <c r="AC233" s="1">
        <f t="shared" si="47"/>
        <v>4.9153928084846605E-3</v>
      </c>
    </row>
    <row r="234" spans="1:29" x14ac:dyDescent="0.25">
      <c r="A234">
        <v>16366.366366366299</v>
      </c>
      <c r="B234">
        <v>0.46702310895418903</v>
      </c>
      <c r="C234">
        <f t="shared" si="36"/>
        <v>611.00917431192909</v>
      </c>
      <c r="D234" s="1">
        <f t="shared" si="37"/>
        <v>4.6702310895418903E-2</v>
      </c>
      <c r="F234">
        <v>16366.366366366299</v>
      </c>
      <c r="G234">
        <v>0.384598267874316</v>
      </c>
      <c r="H234">
        <f t="shared" si="38"/>
        <v>611.00917431192909</v>
      </c>
      <c r="I234" s="1">
        <f t="shared" si="39"/>
        <v>3.8459826787431602E-2</v>
      </c>
      <c r="K234">
        <v>16366.366366366299</v>
      </c>
      <c r="L234">
        <v>0.30285046071819299</v>
      </c>
      <c r="M234">
        <f t="shared" si="40"/>
        <v>611.00917431192909</v>
      </c>
      <c r="N234" s="1">
        <f t="shared" si="41"/>
        <v>3.02850460718193E-2</v>
      </c>
      <c r="P234">
        <v>16366.366366366299</v>
      </c>
      <c r="Q234">
        <v>0.22101059630382699</v>
      </c>
      <c r="R234">
        <f t="shared" si="42"/>
        <v>611.00917431192909</v>
      </c>
      <c r="S234" s="1">
        <f t="shared" si="43"/>
        <v>2.21010596303827E-2</v>
      </c>
      <c r="U234">
        <v>16366.366366366299</v>
      </c>
      <c r="V234">
        <v>0.13917073188946</v>
      </c>
      <c r="W234">
        <f t="shared" si="44"/>
        <v>611.00917431192909</v>
      </c>
      <c r="X234" s="1">
        <f t="shared" si="45"/>
        <v>1.3917073188946E-2</v>
      </c>
      <c r="Z234">
        <v>16366.366366366299</v>
      </c>
      <c r="AA234">
        <v>5.7295698689088501E-2</v>
      </c>
      <c r="AB234">
        <f t="shared" si="46"/>
        <v>611.00917431192909</v>
      </c>
      <c r="AC234" s="1">
        <f t="shared" si="47"/>
        <v>5.7295698689088506E-3</v>
      </c>
    </row>
    <row r="235" spans="1:29" x14ac:dyDescent="0.25">
      <c r="A235">
        <v>16410.1601601601</v>
      </c>
      <c r="B235">
        <v>0.525564937471239</v>
      </c>
      <c r="C235">
        <f t="shared" si="36"/>
        <v>609.37857415173687</v>
      </c>
      <c r="D235" s="1">
        <f t="shared" si="37"/>
        <v>5.25564937471239E-2</v>
      </c>
      <c r="F235">
        <v>16410.1601601601</v>
      </c>
      <c r="G235">
        <v>0.43321952921323797</v>
      </c>
      <c r="H235">
        <f t="shared" si="38"/>
        <v>609.37857415173687</v>
      </c>
      <c r="I235" s="1">
        <f t="shared" si="39"/>
        <v>4.3321952921323799E-2</v>
      </c>
      <c r="K235">
        <v>16410.1601601601</v>
      </c>
      <c r="L235">
        <v>0.34163602177979802</v>
      </c>
      <c r="M235">
        <f t="shared" si="40"/>
        <v>609.37857415173687</v>
      </c>
      <c r="N235" s="1">
        <f t="shared" si="41"/>
        <v>3.4163602177979806E-2</v>
      </c>
      <c r="P235">
        <v>16410.1601601601</v>
      </c>
      <c r="Q235">
        <v>0.249948917615823</v>
      </c>
      <c r="R235">
        <f t="shared" si="42"/>
        <v>609.37857415173687</v>
      </c>
      <c r="S235" s="1">
        <f t="shared" si="43"/>
        <v>2.4994891761582302E-2</v>
      </c>
      <c r="U235">
        <v>16410.1601601601</v>
      </c>
      <c r="V235">
        <v>0.15826181345184701</v>
      </c>
      <c r="W235">
        <f t="shared" si="44"/>
        <v>609.37857415173687</v>
      </c>
      <c r="X235" s="1">
        <f t="shared" si="45"/>
        <v>1.5826181345184702E-2</v>
      </c>
      <c r="Z235">
        <v>16410.1601601601</v>
      </c>
      <c r="AA235">
        <v>6.6535132058258298E-2</v>
      </c>
      <c r="AB235">
        <f t="shared" si="46"/>
        <v>609.37857415173687</v>
      </c>
      <c r="AC235" s="1">
        <f t="shared" si="47"/>
        <v>6.6535132058258301E-3</v>
      </c>
    </row>
    <row r="236" spans="1:29" x14ac:dyDescent="0.25">
      <c r="A236">
        <v>16453.9539539539</v>
      </c>
      <c r="B236">
        <v>0.58920304526359302</v>
      </c>
      <c r="C236">
        <f t="shared" si="36"/>
        <v>607.75665399239745</v>
      </c>
      <c r="D236" s="1">
        <f t="shared" si="37"/>
        <v>5.8920304526359303E-2</v>
      </c>
      <c r="F236">
        <v>16453.9539539539</v>
      </c>
      <c r="G236">
        <v>0.48615200208919901</v>
      </c>
      <c r="H236">
        <f t="shared" si="38"/>
        <v>607.75665399239745</v>
      </c>
      <c r="I236" s="1">
        <f t="shared" si="39"/>
        <v>4.8615200208919906E-2</v>
      </c>
      <c r="K236">
        <v>16453.9539539539</v>
      </c>
      <c r="L236">
        <v>0.383955114612824</v>
      </c>
      <c r="M236">
        <f t="shared" si="40"/>
        <v>607.75665399239745</v>
      </c>
      <c r="N236" s="1">
        <f t="shared" si="41"/>
        <v>3.8395511461282401E-2</v>
      </c>
      <c r="P236">
        <v>16453.9539539539</v>
      </c>
      <c r="Q236">
        <v>0.28164208638055199</v>
      </c>
      <c r="R236">
        <f t="shared" si="42"/>
        <v>607.75665399239745</v>
      </c>
      <c r="S236" s="1">
        <f t="shared" si="43"/>
        <v>2.8164208638055202E-2</v>
      </c>
      <c r="U236">
        <v>16453.9539539539</v>
      </c>
      <c r="V236">
        <v>0.17932905814828001</v>
      </c>
      <c r="W236">
        <f t="shared" si="44"/>
        <v>607.75665399239745</v>
      </c>
      <c r="X236" s="1">
        <f t="shared" si="45"/>
        <v>1.7932905814828003E-2</v>
      </c>
      <c r="Z236">
        <v>16453.9539539539</v>
      </c>
      <c r="AA236">
        <v>7.69716604717222E-2</v>
      </c>
      <c r="AB236">
        <f t="shared" si="46"/>
        <v>607.75665399239745</v>
      </c>
      <c r="AC236" s="1">
        <f t="shared" si="47"/>
        <v>7.6971660471722202E-3</v>
      </c>
    </row>
    <row r="237" spans="1:29" x14ac:dyDescent="0.25">
      <c r="A237">
        <v>16497.7477477477</v>
      </c>
      <c r="B237">
        <v>0.65801474132205096</v>
      </c>
      <c r="C237">
        <f t="shared" si="36"/>
        <v>606.14334470989934</v>
      </c>
      <c r="D237" s="1">
        <f t="shared" si="37"/>
        <v>6.5801474132205093E-2</v>
      </c>
      <c r="F237">
        <v>16497.7477477477</v>
      </c>
      <c r="G237">
        <v>0.54347741997560794</v>
      </c>
      <c r="H237">
        <f t="shared" si="38"/>
        <v>606.14334470989934</v>
      </c>
      <c r="I237" s="1">
        <f t="shared" si="39"/>
        <v>5.4347741997560796E-2</v>
      </c>
      <c r="K237">
        <v>16497.7477477477</v>
      </c>
      <c r="L237">
        <v>0.42989400924656601</v>
      </c>
      <c r="M237">
        <f t="shared" si="40"/>
        <v>606.14334470989934</v>
      </c>
      <c r="N237" s="1">
        <f t="shared" si="41"/>
        <v>4.2989400924656605E-2</v>
      </c>
      <c r="P237">
        <v>16497.7477477477</v>
      </c>
      <c r="Q237">
        <v>0.31618089394443499</v>
      </c>
      <c r="R237">
        <f t="shared" si="42"/>
        <v>606.14334470989934</v>
      </c>
      <c r="S237" s="1">
        <f t="shared" si="43"/>
        <v>3.1618089394443501E-2</v>
      </c>
      <c r="U237">
        <v>16497.7477477477</v>
      </c>
      <c r="V237">
        <v>0.202467778642302</v>
      </c>
      <c r="W237">
        <f t="shared" si="44"/>
        <v>606.14334470989934</v>
      </c>
      <c r="X237" s="1">
        <f t="shared" si="45"/>
        <v>2.0246777864230202E-2</v>
      </c>
      <c r="Z237">
        <v>16497.7477477477</v>
      </c>
      <c r="AA237">
        <v>8.8705112088460505E-2</v>
      </c>
      <c r="AB237">
        <f t="shared" si="46"/>
        <v>606.14334470989934</v>
      </c>
      <c r="AC237" s="1">
        <f t="shared" si="47"/>
        <v>8.8705112088460509E-3</v>
      </c>
    </row>
    <row r="238" spans="1:29" x14ac:dyDescent="0.25">
      <c r="A238">
        <v>16541.541541541501</v>
      </c>
      <c r="B238">
        <v>0.73201889304063095</v>
      </c>
      <c r="C238">
        <f t="shared" si="36"/>
        <v>604.53857791225562</v>
      </c>
      <c r="D238" s="1">
        <f t="shared" si="37"/>
        <v>7.32018893040631E-2</v>
      </c>
      <c r="F238">
        <v>16541.541541541501</v>
      </c>
      <c r="G238">
        <v>0.60523056935955899</v>
      </c>
      <c r="H238">
        <f t="shared" si="38"/>
        <v>604.53857791225562</v>
      </c>
      <c r="I238" s="1">
        <f t="shared" si="39"/>
        <v>6.0523056935955902E-2</v>
      </c>
      <c r="K238">
        <v>16541.541541541501</v>
      </c>
      <c r="L238">
        <v>0.47950343861286798</v>
      </c>
      <c r="M238">
        <f t="shared" si="40"/>
        <v>604.53857791225562</v>
      </c>
      <c r="N238" s="1">
        <f t="shared" si="41"/>
        <v>4.7950343861286798E-2</v>
      </c>
      <c r="P238">
        <v>16541.541541541501</v>
      </c>
      <c r="Q238">
        <v>0.35363201596501997</v>
      </c>
      <c r="R238">
        <f t="shared" si="42"/>
        <v>604.53857791225562</v>
      </c>
      <c r="S238" s="1">
        <f t="shared" si="43"/>
        <v>3.5363201596501997E-2</v>
      </c>
      <c r="U238">
        <v>16541.541541541501</v>
      </c>
      <c r="V238">
        <v>0.22776059331717</v>
      </c>
      <c r="W238">
        <f t="shared" si="44"/>
        <v>604.53857791225562</v>
      </c>
      <c r="X238" s="1">
        <f t="shared" si="45"/>
        <v>2.2776059331717002E-2</v>
      </c>
      <c r="Z238">
        <v>16541.541541541501</v>
      </c>
      <c r="AA238">
        <v>0.101834046596641</v>
      </c>
      <c r="AB238">
        <f t="shared" si="46"/>
        <v>604.53857791225562</v>
      </c>
      <c r="AC238" s="1">
        <f t="shared" si="47"/>
        <v>1.0183404659664101E-2</v>
      </c>
    </row>
    <row r="239" spans="1:29" x14ac:dyDescent="0.25">
      <c r="A239">
        <v>16585.335335335301</v>
      </c>
      <c r="B239">
        <v>0.81116916807260298</v>
      </c>
      <c r="C239">
        <f t="shared" si="36"/>
        <v>602.94228592983904</v>
      </c>
      <c r="D239" s="1">
        <f t="shared" si="37"/>
        <v>8.1116916807260298E-2</v>
      </c>
      <c r="F239">
        <v>16585.335335335301</v>
      </c>
      <c r="G239">
        <v>0.67139351332833797</v>
      </c>
      <c r="H239">
        <f t="shared" si="38"/>
        <v>602.94228592983904</v>
      </c>
      <c r="I239" s="1">
        <f t="shared" si="39"/>
        <v>6.7139351332833802E-2</v>
      </c>
      <c r="K239">
        <v>16585.335335335301</v>
      </c>
      <c r="L239">
        <v>0.53279379406597105</v>
      </c>
      <c r="M239">
        <f t="shared" si="40"/>
        <v>602.94228592983904</v>
      </c>
      <c r="N239" s="1">
        <f t="shared" si="41"/>
        <v>5.3279379406597105E-2</v>
      </c>
      <c r="P239">
        <v>16585.335335335301</v>
      </c>
      <c r="Q239">
        <v>0.39403418119630201</v>
      </c>
      <c r="R239">
        <f t="shared" si="42"/>
        <v>602.94228592983904</v>
      </c>
      <c r="S239" s="1">
        <f t="shared" si="43"/>
        <v>3.9403418119630204E-2</v>
      </c>
      <c r="U239">
        <v>16585.335335335301</v>
      </c>
      <c r="V239">
        <v>0.25527456832663098</v>
      </c>
      <c r="W239">
        <f t="shared" si="44"/>
        <v>602.94228592983904</v>
      </c>
      <c r="X239" s="1">
        <f t="shared" si="45"/>
        <v>2.5527456832663099E-2</v>
      </c>
      <c r="Z239">
        <v>16585.335335335301</v>
      </c>
      <c r="AA239">
        <v>0.11645387103878301</v>
      </c>
      <c r="AB239">
        <f t="shared" si="46"/>
        <v>602.94228592983904</v>
      </c>
      <c r="AC239" s="1">
        <f t="shared" si="47"/>
        <v>1.1645387103878302E-2</v>
      </c>
    </row>
    <row r="240" spans="1:29" x14ac:dyDescent="0.25">
      <c r="A240">
        <v>16629.129129129102</v>
      </c>
      <c r="B240">
        <v>0.89534810476631999</v>
      </c>
      <c r="C240">
        <f t="shared" si="36"/>
        <v>601.35440180587011</v>
      </c>
      <c r="D240" s="1">
        <f t="shared" si="37"/>
        <v>8.9534810476632004E-2</v>
      </c>
      <c r="F240">
        <v>16629.129129129102</v>
      </c>
      <c r="G240">
        <v>0.74189043706760305</v>
      </c>
      <c r="H240">
        <f t="shared" si="38"/>
        <v>601.35440180587011</v>
      </c>
      <c r="I240" s="1">
        <f t="shared" si="39"/>
        <v>7.4189043706760313E-2</v>
      </c>
      <c r="K240">
        <v>16629.129129129102</v>
      </c>
      <c r="L240">
        <v>0.58973073734706405</v>
      </c>
      <c r="M240">
        <f t="shared" si="40"/>
        <v>601.35440180587011</v>
      </c>
      <c r="N240" s="1">
        <f t="shared" si="41"/>
        <v>5.8973073734706408E-2</v>
      </c>
      <c r="P240">
        <v>16629.129129129102</v>
      </c>
      <c r="Q240">
        <v>0.43739455108845698</v>
      </c>
      <c r="R240">
        <f t="shared" si="42"/>
        <v>601.35440180587011</v>
      </c>
      <c r="S240" s="1">
        <f t="shared" si="43"/>
        <v>4.37394551088457E-2</v>
      </c>
      <c r="U240">
        <v>16629.129129129102</v>
      </c>
      <c r="V240">
        <v>0.28505836482984798</v>
      </c>
      <c r="W240">
        <f t="shared" si="44"/>
        <v>601.35440180587011</v>
      </c>
      <c r="X240" s="1">
        <f t="shared" si="45"/>
        <v>2.8505836482984798E-2</v>
      </c>
      <c r="Z240">
        <v>16629.129129129102</v>
      </c>
      <c r="AA240">
        <v>0.13265475512838701</v>
      </c>
      <c r="AB240">
        <f t="shared" si="46"/>
        <v>601.35440180587011</v>
      </c>
      <c r="AC240" s="1">
        <f t="shared" si="47"/>
        <v>1.3265475512838701E-2</v>
      </c>
    </row>
    <row r="241" spans="1:29" x14ac:dyDescent="0.25">
      <c r="A241">
        <v>16672.922922922899</v>
      </c>
      <c r="B241">
        <v>0.98436227678310395</v>
      </c>
      <c r="C241">
        <f t="shared" si="36"/>
        <v>599.77485928705528</v>
      </c>
      <c r="D241" s="1">
        <f t="shared" si="37"/>
        <v>9.8436227678310395E-2</v>
      </c>
      <c r="F241">
        <v>16672.922922922899</v>
      </c>
      <c r="G241">
        <v>0.81658333322068599</v>
      </c>
      <c r="H241">
        <f t="shared" si="38"/>
        <v>599.77485928705528</v>
      </c>
      <c r="I241" s="1">
        <f t="shared" si="39"/>
        <v>8.1658333322068608E-2</v>
      </c>
      <c r="K241">
        <v>16672.922922922899</v>
      </c>
      <c r="L241">
        <v>0.65023139967525401</v>
      </c>
      <c r="M241">
        <f t="shared" si="40"/>
        <v>599.77485928705528</v>
      </c>
      <c r="N241" s="1">
        <f t="shared" si="41"/>
        <v>6.5023139967525401E-2</v>
      </c>
      <c r="P241">
        <v>16672.922922922899</v>
      </c>
      <c r="Q241">
        <v>0.483685433563594</v>
      </c>
      <c r="R241">
        <f t="shared" si="42"/>
        <v>599.77485928705528</v>
      </c>
      <c r="S241" s="1">
        <f t="shared" si="43"/>
        <v>4.83685433563594E-2</v>
      </c>
      <c r="U241">
        <v>16672.922922922899</v>
      </c>
      <c r="V241">
        <v>0.317139467451933</v>
      </c>
      <c r="W241">
        <f t="shared" si="44"/>
        <v>599.77485928705528</v>
      </c>
      <c r="X241" s="1">
        <f t="shared" si="45"/>
        <v>3.1713946745193303E-2</v>
      </c>
      <c r="Z241">
        <v>16672.922922922899</v>
      </c>
      <c r="AA241">
        <v>0.15051937475937999</v>
      </c>
      <c r="AB241">
        <f t="shared" si="46"/>
        <v>599.77485928705528</v>
      </c>
      <c r="AC241" s="1">
        <f t="shared" si="47"/>
        <v>1.5051937475937999E-2</v>
      </c>
    </row>
    <row r="242" spans="1:29" x14ac:dyDescent="0.25">
      <c r="A242">
        <v>16716.716716716699</v>
      </c>
      <c r="B242">
        <v>1.0779388076935901</v>
      </c>
      <c r="C242">
        <f t="shared" si="36"/>
        <v>598.20359281437186</v>
      </c>
      <c r="D242" s="1">
        <f t="shared" si="37"/>
        <v>0.10779388076935902</v>
      </c>
      <c r="F242">
        <v>16716.716716716699</v>
      </c>
      <c r="G242">
        <v>0.895268739157421</v>
      </c>
      <c r="H242">
        <f t="shared" si="38"/>
        <v>598.20359281437186</v>
      </c>
      <c r="I242" s="1">
        <f t="shared" si="39"/>
        <v>8.95268739157421E-2</v>
      </c>
      <c r="K242">
        <v>16716.716716716699</v>
      </c>
      <c r="L242">
        <v>0.714161336636147</v>
      </c>
      <c r="M242">
        <f t="shared" si="40"/>
        <v>598.20359281437186</v>
      </c>
      <c r="N242" s="1">
        <f t="shared" si="41"/>
        <v>7.1416133663614698E-2</v>
      </c>
      <c r="P242">
        <v>16716.716716716699</v>
      </c>
      <c r="Q242">
        <v>0.53284145621112999</v>
      </c>
      <c r="R242">
        <f t="shared" si="42"/>
        <v>598.20359281437186</v>
      </c>
      <c r="S242" s="1">
        <f t="shared" si="43"/>
        <v>5.3284145621112999E-2</v>
      </c>
      <c r="U242">
        <v>16716.716716716699</v>
      </c>
      <c r="V242">
        <v>0.35152157578611198</v>
      </c>
      <c r="W242">
        <f t="shared" si="44"/>
        <v>598.20359281437186</v>
      </c>
      <c r="X242" s="1">
        <f t="shared" si="45"/>
        <v>3.5152157578611197E-2</v>
      </c>
      <c r="Z242">
        <v>16716.716716716699</v>
      </c>
      <c r="AA242">
        <v>0.17012052207752701</v>
      </c>
      <c r="AB242">
        <f t="shared" si="46"/>
        <v>598.20359281437186</v>
      </c>
      <c r="AC242" s="1">
        <f t="shared" si="47"/>
        <v>1.70120522077527E-2</v>
      </c>
    </row>
    <row r="243" spans="1:29" x14ac:dyDescent="0.25">
      <c r="A243">
        <v>16760.510510510499</v>
      </c>
      <c r="B243">
        <v>1.1757234701007799</v>
      </c>
      <c r="C243">
        <f t="shared" si="36"/>
        <v>596.6405375139982</v>
      </c>
      <c r="D243" s="1">
        <f t="shared" si="37"/>
        <v>0.117572347010078</v>
      </c>
      <c r="F243">
        <v>16760.510510510499</v>
      </c>
      <c r="G243">
        <v>0.97767572313946904</v>
      </c>
      <c r="H243">
        <f t="shared" si="38"/>
        <v>596.6405375139982</v>
      </c>
      <c r="I243" s="1">
        <f t="shared" si="39"/>
        <v>9.7767572313946907E-2</v>
      </c>
      <c r="K243">
        <v>16760.510510510499</v>
      </c>
      <c r="L243">
        <v>0.78133239863380299</v>
      </c>
      <c r="M243">
        <f t="shared" si="40"/>
        <v>596.6405375139982</v>
      </c>
      <c r="N243" s="1">
        <f t="shared" si="41"/>
        <v>7.8133239863380305E-2</v>
      </c>
      <c r="P243">
        <v>16760.510510510499</v>
      </c>
      <c r="Q243">
        <v>0.58475732140105896</v>
      </c>
      <c r="R243">
        <f t="shared" si="42"/>
        <v>596.6405375139982</v>
      </c>
      <c r="S243" s="1">
        <f t="shared" si="43"/>
        <v>5.8475732140105902E-2</v>
      </c>
      <c r="U243">
        <v>16760.510510510499</v>
      </c>
      <c r="V243">
        <v>0.38818224416831199</v>
      </c>
      <c r="W243">
        <f t="shared" si="44"/>
        <v>596.6405375139982</v>
      </c>
      <c r="X243" s="1">
        <f t="shared" si="45"/>
        <v>3.88182244168312E-2</v>
      </c>
      <c r="Z243">
        <v>16760.510510510499</v>
      </c>
      <c r="AA243">
        <v>0.19151863005949099</v>
      </c>
      <c r="AB243">
        <f t="shared" si="46"/>
        <v>596.6405375139982</v>
      </c>
      <c r="AC243" s="1">
        <f t="shared" si="47"/>
        <v>1.91518630059491E-2</v>
      </c>
    </row>
    <row r="244" spans="1:29" x14ac:dyDescent="0.25">
      <c r="A244">
        <v>16804.3043043043</v>
      </c>
      <c r="B244">
        <v>1.27728057090882</v>
      </c>
      <c r="C244">
        <f t="shared" si="36"/>
        <v>595.08562918838436</v>
      </c>
      <c r="D244" s="1">
        <f t="shared" si="37"/>
        <v>0.127728057090882</v>
      </c>
      <c r="F244">
        <v>16804.3043043043</v>
      </c>
      <c r="G244">
        <v>1.0634652918720899</v>
      </c>
      <c r="H244">
        <f t="shared" si="38"/>
        <v>595.08562918838436</v>
      </c>
      <c r="I244" s="1">
        <f t="shared" si="39"/>
        <v>0.10634652918720899</v>
      </c>
      <c r="K244">
        <v>16804.3043043043</v>
      </c>
      <c r="L244">
        <v>0.85150166055915999</v>
      </c>
      <c r="M244">
        <f t="shared" si="40"/>
        <v>595.08562918838436</v>
      </c>
      <c r="N244" s="1">
        <f t="shared" si="41"/>
        <v>8.5150166055916007E-2</v>
      </c>
      <c r="P244">
        <v>16804.3043043043</v>
      </c>
      <c r="Q244">
        <v>0.63928625809162798</v>
      </c>
      <c r="R244">
        <f t="shared" si="42"/>
        <v>595.08562918838436</v>
      </c>
      <c r="S244" s="1">
        <f t="shared" si="43"/>
        <v>6.3928625809162795E-2</v>
      </c>
      <c r="U244">
        <v>16804.3043043043</v>
      </c>
      <c r="V244">
        <v>0.42707085562409403</v>
      </c>
      <c r="W244">
        <f t="shared" si="44"/>
        <v>595.08562918838436</v>
      </c>
      <c r="X244" s="1">
        <f t="shared" si="45"/>
        <v>4.2707085562409403E-2</v>
      </c>
      <c r="Z244">
        <v>16804.3043043043</v>
      </c>
      <c r="AA244">
        <v>0.21475926860764399</v>
      </c>
      <c r="AB244">
        <f t="shared" si="46"/>
        <v>595.08562918838436</v>
      </c>
      <c r="AC244" s="1">
        <f t="shared" si="47"/>
        <v>2.14759268607644E-2</v>
      </c>
    </row>
    <row r="245" spans="1:29" x14ac:dyDescent="0.25">
      <c r="A245">
        <v>16848.0980980981</v>
      </c>
      <c r="B245">
        <v>1.38209478007873</v>
      </c>
      <c r="C245">
        <f t="shared" si="36"/>
        <v>593.53880430746369</v>
      </c>
      <c r="D245" s="1">
        <f t="shared" si="37"/>
        <v>0.138209478007873</v>
      </c>
      <c r="F245">
        <v>16848.0980980981</v>
      </c>
      <c r="G245">
        <v>1.15223135817371</v>
      </c>
      <c r="H245">
        <f t="shared" si="38"/>
        <v>593.53880430746369</v>
      </c>
      <c r="I245" s="1">
        <f t="shared" si="39"/>
        <v>0.11522313581737101</v>
      </c>
      <c r="K245">
        <v>16848.0980980981</v>
      </c>
      <c r="L245">
        <v>0.92437153102452096</v>
      </c>
      <c r="M245">
        <f t="shared" si="40"/>
        <v>593.53880430746369</v>
      </c>
      <c r="N245" s="1">
        <f t="shared" si="41"/>
        <v>9.2437153102452096E-2</v>
      </c>
      <c r="P245">
        <v>16848.0980980981</v>
      </c>
      <c r="Q245">
        <v>0.69623927226831195</v>
      </c>
      <c r="R245">
        <f t="shared" si="42"/>
        <v>593.53880430746369</v>
      </c>
      <c r="S245" s="1">
        <f t="shared" si="43"/>
        <v>6.9623927226831195E-2</v>
      </c>
      <c r="U245">
        <v>16848.0980980981</v>
      </c>
      <c r="V245">
        <v>0.46810701351210099</v>
      </c>
      <c r="W245">
        <f t="shared" si="44"/>
        <v>593.53880430746369</v>
      </c>
      <c r="X245" s="1">
        <f t="shared" si="45"/>
        <v>4.6810701351210099E-2</v>
      </c>
      <c r="Z245">
        <v>16848.0980980981</v>
      </c>
      <c r="AA245">
        <v>0.239870677260305</v>
      </c>
      <c r="AB245">
        <f t="shared" si="46"/>
        <v>593.53880430746369</v>
      </c>
      <c r="AC245" s="1">
        <f t="shared" si="47"/>
        <v>2.39870677260305E-2</v>
      </c>
    </row>
    <row r="246" spans="1:29" x14ac:dyDescent="0.25">
      <c r="A246">
        <v>16891.891891891799</v>
      </c>
      <c r="B246">
        <v>1.48957500553232</v>
      </c>
      <c r="C246">
        <f t="shared" si="36"/>
        <v>592.0000000000033</v>
      </c>
      <c r="D246" s="1">
        <f t="shared" si="37"/>
        <v>0.14895750055323201</v>
      </c>
      <c r="F246">
        <v>16891.891891891799</v>
      </c>
      <c r="G246">
        <v>1.2435033651368199</v>
      </c>
      <c r="H246">
        <f t="shared" si="38"/>
        <v>592.0000000000033</v>
      </c>
      <c r="I246" s="1">
        <f t="shared" si="39"/>
        <v>0.12435033651368199</v>
      </c>
      <c r="K246">
        <v>16891.891891891799</v>
      </c>
      <c r="L246">
        <v>0.999591131398891</v>
      </c>
      <c r="M246">
        <f t="shared" si="40"/>
        <v>592.0000000000033</v>
      </c>
      <c r="N246" s="1">
        <f t="shared" si="41"/>
        <v>9.9959113139889103E-2</v>
      </c>
      <c r="P246">
        <v>16891.891891891799</v>
      </c>
      <c r="Q246">
        <v>0.75538528008973704</v>
      </c>
      <c r="R246">
        <f t="shared" si="42"/>
        <v>592.0000000000033</v>
      </c>
      <c r="S246" s="1">
        <f t="shared" si="43"/>
        <v>7.5538528008973704E-2</v>
      </c>
      <c r="U246">
        <v>16891.891891891799</v>
      </c>
      <c r="V246">
        <v>0.51117942878058098</v>
      </c>
      <c r="W246">
        <f t="shared" si="44"/>
        <v>592.0000000000033</v>
      </c>
      <c r="X246" s="1">
        <f t="shared" si="45"/>
        <v>5.1117942878058098E-2</v>
      </c>
      <c r="Z246">
        <v>16891.891891891799</v>
      </c>
      <c r="AA246">
        <v>0.26686140626703497</v>
      </c>
      <c r="AB246">
        <f t="shared" si="46"/>
        <v>592.0000000000033</v>
      </c>
      <c r="AC246" s="1">
        <f t="shared" si="47"/>
        <v>2.6686140626703499E-2</v>
      </c>
    </row>
    <row r="247" spans="1:29" x14ac:dyDescent="0.25">
      <c r="A247">
        <v>16935.685685685599</v>
      </c>
      <c r="B247">
        <v>1.5990603533454399</v>
      </c>
      <c r="C247">
        <f t="shared" si="36"/>
        <v>590.46915404507138</v>
      </c>
      <c r="D247" s="1">
        <f t="shared" si="37"/>
        <v>0.15990603533454401</v>
      </c>
      <c r="F247">
        <v>16935.685685685599</v>
      </c>
      <c r="G247">
        <v>1.3367506133521001</v>
      </c>
      <c r="H247">
        <f t="shared" si="38"/>
        <v>590.46915404507138</v>
      </c>
      <c r="I247" s="1">
        <f t="shared" si="39"/>
        <v>0.13367506133521001</v>
      </c>
      <c r="K247">
        <v>16935.685685685599</v>
      </c>
      <c r="L247">
        <v>1.07675899870327</v>
      </c>
      <c r="M247">
        <f t="shared" si="40"/>
        <v>590.46915404507138</v>
      </c>
      <c r="N247" s="1">
        <f t="shared" si="41"/>
        <v>0.107675899870327</v>
      </c>
      <c r="P247">
        <v>16935.685685685599</v>
      </c>
      <c r="Q247">
        <v>0.81645218527932495</v>
      </c>
      <c r="R247">
        <f t="shared" si="42"/>
        <v>590.46915404507138</v>
      </c>
      <c r="S247" s="1">
        <f t="shared" si="43"/>
        <v>8.1645218527932495E-2</v>
      </c>
      <c r="U247">
        <v>16935.685685685599</v>
      </c>
      <c r="V247">
        <v>0.55614537185537405</v>
      </c>
      <c r="W247">
        <f t="shared" si="44"/>
        <v>590.46915404507138</v>
      </c>
      <c r="X247" s="1">
        <f t="shared" si="45"/>
        <v>5.561453718553741E-2</v>
      </c>
      <c r="Z247">
        <v>16935.685685685599</v>
      </c>
      <c r="AA247">
        <v>0.29571814252416001</v>
      </c>
      <c r="AB247">
        <f t="shared" si="46"/>
        <v>590.46915404507138</v>
      </c>
      <c r="AC247" s="1">
        <f t="shared" si="47"/>
        <v>2.9571814252416003E-2</v>
      </c>
    </row>
    <row r="248" spans="1:29" x14ac:dyDescent="0.25">
      <c r="A248">
        <v>16979.4794794794</v>
      </c>
      <c r="B248">
        <v>1.7098281421655701</v>
      </c>
      <c r="C248">
        <f t="shared" si="36"/>
        <v>588.94620486367262</v>
      </c>
      <c r="D248" s="1">
        <f t="shared" si="37"/>
        <v>0.17098281421655703</v>
      </c>
      <c r="F248">
        <v>16979.4794794794</v>
      </c>
      <c r="G248">
        <v>1.4313882821571</v>
      </c>
      <c r="H248">
        <f t="shared" si="38"/>
        <v>588.94620486367262</v>
      </c>
      <c r="I248" s="1">
        <f t="shared" si="39"/>
        <v>0.14313882821571</v>
      </c>
      <c r="K248">
        <v>16979.4794794794</v>
      </c>
      <c r="L248">
        <v>1.15542712530879</v>
      </c>
      <c r="M248">
        <f t="shared" si="40"/>
        <v>588.94620486367262</v>
      </c>
      <c r="N248" s="1">
        <f t="shared" si="41"/>
        <v>0.115542712530879</v>
      </c>
      <c r="P248">
        <v>16979.4794794794</v>
      </c>
      <c r="Q248">
        <v>0.87912893569311801</v>
      </c>
      <c r="R248">
        <f t="shared" si="42"/>
        <v>588.94620486367262</v>
      </c>
      <c r="S248" s="1">
        <f t="shared" si="43"/>
        <v>8.7912893569311812E-2</v>
      </c>
      <c r="U248">
        <v>16979.4794794794</v>
      </c>
      <c r="V248">
        <v>0.60283074607743803</v>
      </c>
      <c r="W248">
        <f t="shared" si="44"/>
        <v>588.94620486367262</v>
      </c>
      <c r="X248" s="1">
        <f t="shared" si="45"/>
        <v>6.0283074607743806E-2</v>
      </c>
      <c r="Z248">
        <v>16979.4794794794</v>
      </c>
      <c r="AA248">
        <v>0.32640379927847202</v>
      </c>
      <c r="AB248">
        <f t="shared" si="46"/>
        <v>588.94620486367262</v>
      </c>
      <c r="AC248" s="1">
        <f t="shared" si="47"/>
        <v>3.2640379927847206E-2</v>
      </c>
    </row>
    <row r="249" spans="1:29" x14ac:dyDescent="0.25">
      <c r="A249">
        <v>17023.2732732732</v>
      </c>
      <c r="B249">
        <v>1.82110386656518</v>
      </c>
      <c r="C249">
        <f t="shared" si="36"/>
        <v>587.43109151047656</v>
      </c>
      <c r="D249" s="1">
        <f t="shared" si="37"/>
        <v>0.18211038665651802</v>
      </c>
      <c r="F249">
        <v>17023.2732732732</v>
      </c>
      <c r="G249">
        <v>1.52678507651077</v>
      </c>
      <c r="H249">
        <f t="shared" si="38"/>
        <v>587.43109151047656</v>
      </c>
      <c r="I249" s="1">
        <f t="shared" si="39"/>
        <v>0.15267850765107702</v>
      </c>
      <c r="K249">
        <v>17023.2732732732</v>
      </c>
      <c r="L249">
        <v>1.2351063037760599</v>
      </c>
      <c r="M249">
        <f t="shared" si="40"/>
        <v>587.43109151047656</v>
      </c>
      <c r="N249" s="1">
        <f t="shared" si="41"/>
        <v>0.123510630377606</v>
      </c>
      <c r="P249">
        <v>17023.2732732732</v>
      </c>
      <c r="Q249">
        <v>0.94306856416001394</v>
      </c>
      <c r="R249">
        <f t="shared" si="42"/>
        <v>587.43109151047656</v>
      </c>
      <c r="S249" s="1">
        <f t="shared" si="43"/>
        <v>9.4306856416001394E-2</v>
      </c>
      <c r="U249">
        <v>17023.2732732732</v>
      </c>
      <c r="V249">
        <v>0.65103082454396499</v>
      </c>
      <c r="W249">
        <f t="shared" si="44"/>
        <v>587.43109151047656</v>
      </c>
      <c r="X249" s="1">
        <f t="shared" si="45"/>
        <v>6.5103082454396499E-2</v>
      </c>
      <c r="Z249">
        <v>17023.2732732732</v>
      </c>
      <c r="AA249">
        <v>0.35885594821894001</v>
      </c>
      <c r="AB249">
        <f t="shared" si="46"/>
        <v>587.43109151047656</v>
      </c>
      <c r="AC249" s="1">
        <f t="shared" si="47"/>
        <v>3.5885594821894004E-2</v>
      </c>
    </row>
    <row r="250" spans="1:29" x14ac:dyDescent="0.25">
      <c r="A250">
        <v>17067.067067067001</v>
      </c>
      <c r="B250">
        <v>1.93207292888502</v>
      </c>
      <c r="C250">
        <f t="shared" si="36"/>
        <v>585.92375366569138</v>
      </c>
      <c r="D250" s="1">
        <f t="shared" si="37"/>
        <v>0.19320729288850202</v>
      </c>
      <c r="F250">
        <v>17067.067067067001</v>
      </c>
      <c r="G250">
        <v>1.6222723703920801</v>
      </c>
      <c r="H250">
        <f t="shared" si="38"/>
        <v>585.92375366569138</v>
      </c>
      <c r="I250" s="1">
        <f t="shared" si="39"/>
        <v>0.16222723703920802</v>
      </c>
      <c r="K250">
        <v>17067.067067067001</v>
      </c>
      <c r="L250">
        <v>1.3152726988165899</v>
      </c>
      <c r="M250">
        <f t="shared" si="40"/>
        <v>585.92375366569138</v>
      </c>
      <c r="N250" s="1">
        <f t="shared" si="41"/>
        <v>0.131527269881659</v>
      </c>
      <c r="P250">
        <v>17067.067067067001</v>
      </c>
      <c r="Q250">
        <v>1.00789218669349</v>
      </c>
      <c r="R250">
        <f t="shared" si="42"/>
        <v>585.92375366569138</v>
      </c>
      <c r="S250" s="1">
        <f t="shared" si="43"/>
        <v>0.10078921866934901</v>
      </c>
      <c r="U250">
        <v>17067.067067067001</v>
      </c>
      <c r="V250">
        <v>0.70051167457039698</v>
      </c>
      <c r="W250">
        <f t="shared" si="44"/>
        <v>585.92375366569138</v>
      </c>
      <c r="X250" s="1">
        <f t="shared" si="45"/>
        <v>7.0051167457039695E-2</v>
      </c>
      <c r="Z250">
        <v>17067.067067067001</v>
      </c>
      <c r="AA250">
        <v>0.392985669305566</v>
      </c>
      <c r="AB250">
        <f t="shared" si="46"/>
        <v>585.92375366569138</v>
      </c>
      <c r="AC250" s="1">
        <f t="shared" si="47"/>
        <v>3.9298566930556604E-2</v>
      </c>
    </row>
    <row r="251" spans="1:29" x14ac:dyDescent="0.25">
      <c r="A251">
        <v>17110.860860860801</v>
      </c>
      <c r="B251">
        <v>2.0418938863851102</v>
      </c>
      <c r="C251">
        <f t="shared" si="36"/>
        <v>584.42413162705873</v>
      </c>
      <c r="D251" s="1">
        <f t="shared" si="37"/>
        <v>0.20418938863851102</v>
      </c>
      <c r="F251">
        <v>17110.860860860801</v>
      </c>
      <c r="G251">
        <v>1.7171546582222901</v>
      </c>
      <c r="H251">
        <f t="shared" si="38"/>
        <v>584.42413162705873</v>
      </c>
      <c r="I251" s="1">
        <f t="shared" si="39"/>
        <v>0.17171546582222902</v>
      </c>
      <c r="K251">
        <v>17110.860860860801</v>
      </c>
      <c r="L251">
        <v>1.3953755221904001</v>
      </c>
      <c r="M251">
        <f t="shared" si="40"/>
        <v>584.42413162705873</v>
      </c>
      <c r="N251" s="1">
        <f t="shared" si="41"/>
        <v>0.13953755221904002</v>
      </c>
      <c r="P251">
        <v>17110.860860860801</v>
      </c>
      <c r="Q251">
        <v>1.0731938982533</v>
      </c>
      <c r="R251">
        <f t="shared" si="42"/>
        <v>584.42413162705873</v>
      </c>
      <c r="S251" s="1">
        <f t="shared" si="43"/>
        <v>0.10731938982533001</v>
      </c>
      <c r="U251">
        <v>17110.860860860801</v>
      </c>
      <c r="V251">
        <v>0.75101227431621398</v>
      </c>
      <c r="W251">
        <f t="shared" si="44"/>
        <v>584.42413162705873</v>
      </c>
      <c r="X251" s="1">
        <f t="shared" si="45"/>
        <v>7.5101227431621398E-2</v>
      </c>
      <c r="Z251">
        <v>17110.860860860801</v>
      </c>
      <c r="AA251">
        <v>0.428676887261707</v>
      </c>
      <c r="AB251">
        <f t="shared" si="46"/>
        <v>584.42413162705873</v>
      </c>
      <c r="AC251" s="1">
        <f t="shared" si="47"/>
        <v>4.2867688726170701E-2</v>
      </c>
    </row>
    <row r="252" spans="1:29" x14ac:dyDescent="0.25">
      <c r="A252">
        <v>17154.654654654601</v>
      </c>
      <c r="B252">
        <v>2.1497128936637102</v>
      </c>
      <c r="C252">
        <f t="shared" si="36"/>
        <v>582.93216630197117</v>
      </c>
      <c r="D252" s="1">
        <f t="shared" si="37"/>
        <v>0.21497128936637103</v>
      </c>
      <c r="F252">
        <v>17154.654654654601</v>
      </c>
      <c r="G252">
        <v>1.8107210704697301</v>
      </c>
      <c r="H252">
        <f t="shared" si="38"/>
        <v>582.93216630197117</v>
      </c>
      <c r="I252" s="1">
        <f t="shared" si="39"/>
        <v>0.18107210704697302</v>
      </c>
      <c r="K252">
        <v>17154.654654654601</v>
      </c>
      <c r="L252">
        <v>1.4748456424335601</v>
      </c>
      <c r="M252">
        <f t="shared" si="40"/>
        <v>582.93216630197117</v>
      </c>
      <c r="N252" s="1">
        <f t="shared" si="41"/>
        <v>0.14748456424335601</v>
      </c>
      <c r="P252">
        <v>17154.654654654601</v>
      </c>
      <c r="Q252">
        <v>1.1385464737490101</v>
      </c>
      <c r="R252">
        <f t="shared" si="42"/>
        <v>582.93216630197117</v>
      </c>
      <c r="S252" s="1">
        <f t="shared" si="43"/>
        <v>0.11385464737490102</v>
      </c>
      <c r="U252">
        <v>17154.654654654601</v>
      </c>
      <c r="V252">
        <v>0.80224730506446396</v>
      </c>
      <c r="W252">
        <f t="shared" si="44"/>
        <v>582.93216630197117</v>
      </c>
      <c r="X252" s="1">
        <f t="shared" si="45"/>
        <v>8.0224730506446407E-2</v>
      </c>
      <c r="Z252">
        <v>17154.654654654601</v>
      </c>
      <c r="AA252">
        <v>0.46578625404201002</v>
      </c>
      <c r="AB252">
        <f t="shared" si="46"/>
        <v>582.93216630197117</v>
      </c>
      <c r="AC252" s="1">
        <f t="shared" si="47"/>
        <v>4.6578625404201005E-2</v>
      </c>
    </row>
    <row r="253" spans="1:29" x14ac:dyDescent="0.25">
      <c r="A253">
        <v>17198.448448448398</v>
      </c>
      <c r="B253">
        <v>2.2546789627056198</v>
      </c>
      <c r="C253">
        <f t="shared" si="36"/>
        <v>581.44779919971063</v>
      </c>
      <c r="D253" s="1">
        <f t="shared" si="37"/>
        <v>0.22546789627056199</v>
      </c>
      <c r="F253">
        <v>17198.448448448398</v>
      </c>
      <c r="G253">
        <v>1.90225766103736</v>
      </c>
      <c r="H253">
        <f t="shared" si="38"/>
        <v>581.44779919971063</v>
      </c>
      <c r="I253" s="1">
        <f t="shared" si="39"/>
        <v>0.19022576610373601</v>
      </c>
      <c r="K253">
        <v>17198.448448448398</v>
      </c>
      <c r="L253">
        <v>1.55310492170713</v>
      </c>
      <c r="M253">
        <f t="shared" si="40"/>
        <v>581.44779919971063</v>
      </c>
      <c r="N253" s="1">
        <f t="shared" si="41"/>
        <v>0.15531049217071302</v>
      </c>
      <c r="P253">
        <v>17198.448448448398</v>
      </c>
      <c r="Q253">
        <v>1.2035077513422401</v>
      </c>
      <c r="R253">
        <f t="shared" si="42"/>
        <v>581.44779919971063</v>
      </c>
      <c r="S253" s="1">
        <f t="shared" si="43"/>
        <v>0.12035077513422401</v>
      </c>
      <c r="U253">
        <v>17198.448448448398</v>
      </c>
      <c r="V253">
        <v>0.85391058097734895</v>
      </c>
      <c r="W253">
        <f t="shared" si="44"/>
        <v>581.44779919971063</v>
      </c>
      <c r="X253" s="1">
        <f t="shared" si="45"/>
        <v>8.5391058097734895E-2</v>
      </c>
      <c r="Z253">
        <v>17198.448448448398</v>
      </c>
      <c r="AA253">
        <v>0.50414362389220002</v>
      </c>
      <c r="AB253">
        <f t="shared" si="46"/>
        <v>581.44779919971063</v>
      </c>
      <c r="AC253" s="1">
        <f t="shared" si="47"/>
        <v>5.0414362389220008E-2</v>
      </c>
    </row>
    <row r="254" spans="1:29" x14ac:dyDescent="0.25">
      <c r="A254">
        <v>17242.242242242199</v>
      </c>
      <c r="B254">
        <v>2.3559596176878599</v>
      </c>
      <c r="C254">
        <f t="shared" si="36"/>
        <v>579.97097242380403</v>
      </c>
      <c r="D254" s="1">
        <f t="shared" si="37"/>
        <v>0.235595961768786</v>
      </c>
      <c r="F254">
        <v>17242.242242242199</v>
      </c>
      <c r="G254">
        <v>1.9910601347898</v>
      </c>
      <c r="H254">
        <f t="shared" si="38"/>
        <v>579.97097242380403</v>
      </c>
      <c r="I254" s="1">
        <f t="shared" si="39"/>
        <v>0.19910601347898002</v>
      </c>
      <c r="K254">
        <v>17242.242242242199</v>
      </c>
      <c r="L254">
        <v>1.62957603874001</v>
      </c>
      <c r="M254">
        <f t="shared" si="40"/>
        <v>579.97097242380403</v>
      </c>
      <c r="N254" s="1">
        <f t="shared" si="41"/>
        <v>0.16295760387400102</v>
      </c>
      <c r="P254">
        <v>17242.242242242199</v>
      </c>
      <c r="Q254">
        <v>1.2676275477196499</v>
      </c>
      <c r="R254">
        <f t="shared" si="42"/>
        <v>579.97097242380403</v>
      </c>
      <c r="S254" s="1">
        <f t="shared" si="43"/>
        <v>0.126762754771965</v>
      </c>
      <c r="U254">
        <v>17242.242242242199</v>
      </c>
      <c r="V254">
        <v>0.90567905669929805</v>
      </c>
      <c r="W254">
        <f t="shared" si="44"/>
        <v>579.97097242380403</v>
      </c>
      <c r="X254" s="1">
        <f t="shared" si="45"/>
        <v>9.056790566992981E-2</v>
      </c>
      <c r="Z254">
        <v>17242.242242242199</v>
      </c>
      <c r="AA254">
        <v>0.54355315210337096</v>
      </c>
      <c r="AB254">
        <f t="shared" si="46"/>
        <v>579.97097242380403</v>
      </c>
      <c r="AC254" s="1">
        <f t="shared" si="47"/>
        <v>5.4355315210337096E-2</v>
      </c>
    </row>
    <row r="255" spans="1:29" x14ac:dyDescent="0.25">
      <c r="A255">
        <v>17286.036036035999</v>
      </c>
      <c r="B255">
        <v>2.4527564914478299</v>
      </c>
      <c r="C255">
        <f t="shared" si="36"/>
        <v>578.50162866449637</v>
      </c>
      <c r="D255" s="1">
        <f t="shared" si="37"/>
        <v>0.245275649144783</v>
      </c>
      <c r="F255">
        <v>17286.036036035999</v>
      </c>
      <c r="G255">
        <v>2.0764466558476098</v>
      </c>
      <c r="H255">
        <f t="shared" si="38"/>
        <v>578.50162866449637</v>
      </c>
      <c r="I255" s="1">
        <f t="shared" si="39"/>
        <v>0.207644665584761</v>
      </c>
      <c r="K255">
        <v>17286.036036035999</v>
      </c>
      <c r="L255">
        <v>1.7036925315592499</v>
      </c>
      <c r="M255">
        <f t="shared" si="40"/>
        <v>578.50162866449637</v>
      </c>
      <c r="N255" s="1">
        <f t="shared" si="41"/>
        <v>0.17036925315592499</v>
      </c>
      <c r="P255">
        <v>17286.036036035999</v>
      </c>
      <c r="Q255">
        <v>1.3304549321849399</v>
      </c>
      <c r="R255">
        <f t="shared" si="42"/>
        <v>578.50162866449637</v>
      </c>
      <c r="S255" s="1">
        <f t="shared" si="43"/>
        <v>0.13304549321849399</v>
      </c>
      <c r="U255">
        <v>17286.036036035999</v>
      </c>
      <c r="V255">
        <v>0.95721733281063903</v>
      </c>
      <c r="W255">
        <f t="shared" si="44"/>
        <v>578.50162866449637</v>
      </c>
      <c r="X255" s="1">
        <f t="shared" si="45"/>
        <v>9.5721733281063912E-2</v>
      </c>
      <c r="Z255">
        <v>17286.036036035999</v>
      </c>
      <c r="AA255">
        <v>0.58379503065285399</v>
      </c>
      <c r="AB255">
        <f t="shared" si="46"/>
        <v>578.50162866449637</v>
      </c>
      <c r="AC255" s="1">
        <f t="shared" si="47"/>
        <v>5.8379503065285401E-2</v>
      </c>
    </row>
    <row r="256" spans="1:29" x14ac:dyDescent="0.25">
      <c r="A256">
        <v>17329.8298298298</v>
      </c>
      <c r="B256">
        <v>2.54432039733017</v>
      </c>
      <c r="C256">
        <f t="shared" si="36"/>
        <v>577.03971119133678</v>
      </c>
      <c r="D256" s="1">
        <f t="shared" si="37"/>
        <v>0.25443203973301703</v>
      </c>
      <c r="F256">
        <v>17329.8298298298</v>
      </c>
      <c r="G256">
        <v>2.1577703627910898</v>
      </c>
      <c r="H256">
        <f t="shared" si="38"/>
        <v>577.03971119133678</v>
      </c>
      <c r="I256" s="1">
        <f t="shared" si="39"/>
        <v>0.21577703627910899</v>
      </c>
      <c r="K256">
        <v>17329.8298298298</v>
      </c>
      <c r="L256">
        <v>1.77490877790012</v>
      </c>
      <c r="M256">
        <f t="shared" si="40"/>
        <v>577.03971119133678</v>
      </c>
      <c r="N256" s="1">
        <f t="shared" si="41"/>
        <v>0.17749087779001202</v>
      </c>
      <c r="P256">
        <v>17329.8298298298</v>
      </c>
      <c r="Q256">
        <v>1.39154566930426</v>
      </c>
      <c r="R256">
        <f t="shared" si="42"/>
        <v>577.03971119133678</v>
      </c>
      <c r="S256" s="1">
        <f t="shared" si="43"/>
        <v>0.13915456693042602</v>
      </c>
      <c r="U256">
        <v>17329.8298298298</v>
      </c>
      <c r="V256">
        <v>1.0081825607084001</v>
      </c>
      <c r="W256">
        <f t="shared" si="44"/>
        <v>577.03971119133678</v>
      </c>
      <c r="X256" s="1">
        <f t="shared" si="45"/>
        <v>0.10081825607084001</v>
      </c>
      <c r="Z256">
        <v>17329.8298298298</v>
      </c>
      <c r="AA256">
        <v>0.62462785418544597</v>
      </c>
      <c r="AB256">
        <f t="shared" si="46"/>
        <v>577.03971119133678</v>
      </c>
      <c r="AC256" s="1">
        <f t="shared" si="47"/>
        <v>6.2462785418544602E-2</v>
      </c>
    </row>
    <row r="257" spans="1:29" x14ac:dyDescent="0.25">
      <c r="A257">
        <v>17373.6236236236</v>
      </c>
      <c r="B257">
        <v>2.6299654152196901</v>
      </c>
      <c r="C257">
        <f t="shared" si="36"/>
        <v>575.58516384587767</v>
      </c>
      <c r="D257" s="1">
        <f t="shared" si="37"/>
        <v>0.262996541521969</v>
      </c>
      <c r="F257">
        <v>17373.6236236236</v>
      </c>
      <c r="G257">
        <v>2.2344312168100098</v>
      </c>
      <c r="H257">
        <f t="shared" si="38"/>
        <v>575.58516384587767</v>
      </c>
      <c r="I257" s="1">
        <f t="shared" si="39"/>
        <v>0.223443121681001</v>
      </c>
      <c r="K257">
        <v>17373.6236236236</v>
      </c>
      <c r="L257">
        <v>1.8427096258928899</v>
      </c>
      <c r="M257">
        <f t="shared" si="40"/>
        <v>575.58516384587767</v>
      </c>
      <c r="N257" s="1">
        <f t="shared" si="41"/>
        <v>0.18427096258928899</v>
      </c>
      <c r="P257">
        <v>17373.6236236236</v>
      </c>
      <c r="Q257">
        <v>1.45046962935352</v>
      </c>
      <c r="R257">
        <f t="shared" si="42"/>
        <v>575.58516384587767</v>
      </c>
      <c r="S257" s="1">
        <f t="shared" si="43"/>
        <v>0.14504696293535199</v>
      </c>
      <c r="U257">
        <v>17373.6236236236</v>
      </c>
      <c r="V257">
        <v>1.0582296328141501</v>
      </c>
      <c r="W257">
        <f t="shared" si="44"/>
        <v>575.58516384587767</v>
      </c>
      <c r="X257" s="1">
        <f t="shared" si="45"/>
        <v>0.10582296328141501</v>
      </c>
      <c r="Z257">
        <v>17373.6236236236</v>
      </c>
      <c r="AA257">
        <v>0.665791588920991</v>
      </c>
      <c r="AB257">
        <f t="shared" si="46"/>
        <v>575.58516384587767</v>
      </c>
      <c r="AC257" s="1">
        <f t="shared" si="47"/>
        <v>6.6579158892099102E-2</v>
      </c>
    </row>
    <row r="258" spans="1:29" x14ac:dyDescent="0.25">
      <c r="A258">
        <v>17417.4174174174</v>
      </c>
      <c r="B258">
        <v>2.7090815543259898</v>
      </c>
      <c r="C258">
        <f t="shared" si="36"/>
        <v>574.13793103448336</v>
      </c>
      <c r="D258" s="1">
        <f t="shared" si="37"/>
        <v>0.270908155432599</v>
      </c>
      <c r="F258">
        <v>17417.4174174174</v>
      </c>
      <c r="G258">
        <v>2.30588682357955</v>
      </c>
      <c r="H258">
        <f t="shared" si="38"/>
        <v>574.13793103448336</v>
      </c>
      <c r="I258" s="1">
        <f t="shared" si="39"/>
        <v>0.23058868235795502</v>
      </c>
      <c r="K258">
        <v>17417.4174174174</v>
      </c>
      <c r="L258">
        <v>1.9066193933870099</v>
      </c>
      <c r="M258">
        <f t="shared" si="40"/>
        <v>574.13793103448336</v>
      </c>
      <c r="N258" s="1">
        <f t="shared" si="41"/>
        <v>0.19066193933870101</v>
      </c>
      <c r="P258">
        <v>17417.4174174174</v>
      </c>
      <c r="Q258">
        <v>1.5068179625947999</v>
      </c>
      <c r="R258">
        <f t="shared" si="42"/>
        <v>574.13793103448336</v>
      </c>
      <c r="S258" s="1">
        <f t="shared" si="43"/>
        <v>0.15068179625948</v>
      </c>
      <c r="U258">
        <v>17417.4174174174</v>
      </c>
      <c r="V258">
        <v>1.10701653180258</v>
      </c>
      <c r="W258">
        <f t="shared" si="44"/>
        <v>574.13793103448336</v>
      </c>
      <c r="X258" s="1">
        <f t="shared" si="45"/>
        <v>0.110701653180258</v>
      </c>
      <c r="Z258">
        <v>17417.4174174174</v>
      </c>
      <c r="AA258">
        <v>0.70701109588164601</v>
      </c>
      <c r="AB258">
        <f t="shared" si="46"/>
        <v>574.13793103448336</v>
      </c>
      <c r="AC258" s="1">
        <f t="shared" si="47"/>
        <v>7.0701109588164598E-2</v>
      </c>
    </row>
    <row r="259" spans="1:29" x14ac:dyDescent="0.25">
      <c r="A259">
        <v>17461.211211211201</v>
      </c>
      <c r="B259">
        <v>2.7811455971725998</v>
      </c>
      <c r="C259">
        <f t="shared" si="36"/>
        <v>572.69795772124723</v>
      </c>
      <c r="D259" s="1">
        <f t="shared" si="37"/>
        <v>0.27811455971726001</v>
      </c>
      <c r="F259">
        <v>17461.211211211201</v>
      </c>
      <c r="G259">
        <v>2.37166189898032</v>
      </c>
      <c r="H259">
        <f t="shared" si="38"/>
        <v>572.69795772124723</v>
      </c>
      <c r="I259" s="1">
        <f t="shared" si="39"/>
        <v>0.23716618989803201</v>
      </c>
      <c r="K259">
        <v>17461.211211211201</v>
      </c>
      <c r="L259">
        <v>1.9662099711224701</v>
      </c>
      <c r="M259">
        <f t="shared" si="40"/>
        <v>572.69795772124723</v>
      </c>
      <c r="N259" s="1">
        <f t="shared" si="41"/>
        <v>0.19662099711224701</v>
      </c>
      <c r="P259">
        <v>17461.211211211201</v>
      </c>
      <c r="Q259">
        <v>1.56020983776142</v>
      </c>
      <c r="R259">
        <f t="shared" si="42"/>
        <v>572.69795772124723</v>
      </c>
      <c r="S259" s="1">
        <f t="shared" si="43"/>
        <v>0.15602098377614201</v>
      </c>
      <c r="U259">
        <v>17461.211211211201</v>
      </c>
      <c r="V259">
        <v>1.1542097044003701</v>
      </c>
      <c r="W259">
        <f t="shared" si="44"/>
        <v>572.69795772124723</v>
      </c>
      <c r="X259" s="1">
        <f t="shared" si="45"/>
        <v>0.11542097044003702</v>
      </c>
      <c r="Z259">
        <v>17461.211211211201</v>
      </c>
      <c r="AA259">
        <v>0.74800013918791997</v>
      </c>
      <c r="AB259">
        <f t="shared" si="46"/>
        <v>572.69795772124723</v>
      </c>
      <c r="AC259" s="1">
        <f t="shared" si="47"/>
        <v>7.4800013918791999E-2</v>
      </c>
    </row>
    <row r="260" spans="1:29" x14ac:dyDescent="0.25">
      <c r="A260">
        <v>17505.005005005001</v>
      </c>
      <c r="B260">
        <v>2.8457297878036698</v>
      </c>
      <c r="C260">
        <f t="shared" ref="C260:C323" si="48">C$1/A260</f>
        <v>571.26518942101518</v>
      </c>
      <c r="D260" s="1">
        <f t="shared" ref="D260:D323" si="49">B260*D$1</f>
        <v>0.28457297878036697</v>
      </c>
      <c r="F260">
        <v>17505.005005005001</v>
      </c>
      <c r="G260">
        <v>2.4313560917306201</v>
      </c>
      <c r="H260">
        <f t="shared" ref="H260:H323" si="50">H$1/F260</f>
        <v>571.26518942101518</v>
      </c>
      <c r="I260" s="1">
        <f t="shared" ref="I260:I323" si="51">G260*I$1</f>
        <v>0.24313560917306201</v>
      </c>
      <c r="K260">
        <v>17505.005005005001</v>
      </c>
      <c r="L260">
        <v>2.0211077923825398</v>
      </c>
      <c r="M260">
        <f t="shared" ref="M260:M323" si="52">M$1/K260</f>
        <v>571.26518942101518</v>
      </c>
      <c r="N260" s="1">
        <f t="shared" ref="N260:N323" si="53">L260*N$1</f>
        <v>0.20211077923825399</v>
      </c>
      <c r="P260">
        <v>17505.005005005001</v>
      </c>
      <c r="Q260">
        <v>1.61029855701879</v>
      </c>
      <c r="R260">
        <f t="shared" ref="R260:R323" si="54">R$1/P260</f>
        <v>571.26518942101518</v>
      </c>
      <c r="S260" s="1">
        <f t="shared" ref="S260:S323" si="55">Q260*S$1</f>
        <v>0.161029855701879</v>
      </c>
      <c r="U260">
        <v>17505.005005005001</v>
      </c>
      <c r="V260">
        <v>1.19948932165504</v>
      </c>
      <c r="W260">
        <f t="shared" ref="W260:W323" si="56">W$1/U260</f>
        <v>571.26518942101518</v>
      </c>
      <c r="X260" s="1">
        <f t="shared" ref="X260:X323" si="57">V260*X$1</f>
        <v>0.11994893216550401</v>
      </c>
      <c r="Z260">
        <v>17505.005005005001</v>
      </c>
      <c r="AA260">
        <v>0.78846579098123004</v>
      </c>
      <c r="AB260">
        <f t="shared" ref="AB260:AB323" si="58">AB$1/Z260</f>
        <v>571.26518942101518</v>
      </c>
      <c r="AC260" s="1">
        <f t="shared" ref="AC260:AC323" si="59">AA260*AC$1</f>
        <v>7.884657909812301E-2</v>
      </c>
    </row>
    <row r="261" spans="1:29" x14ac:dyDescent="0.25">
      <c r="A261">
        <v>17548.798798798802</v>
      </c>
      <c r="B261">
        <v>2.9025081001388302</v>
      </c>
      <c r="C261">
        <f t="shared" si="48"/>
        <v>569.83957219251329</v>
      </c>
      <c r="D261" s="1">
        <f t="shared" si="49"/>
        <v>0.29025081001388303</v>
      </c>
      <c r="F261">
        <v>17548.798798798802</v>
      </c>
      <c r="G261">
        <v>2.4846499308878802</v>
      </c>
      <c r="H261">
        <f t="shared" si="50"/>
        <v>569.83957219251329</v>
      </c>
      <c r="I261" s="1">
        <f t="shared" si="51"/>
        <v>0.24846499308878803</v>
      </c>
      <c r="K261">
        <v>17548.798798798802</v>
      </c>
      <c r="L261">
        <v>2.0709994687290898</v>
      </c>
      <c r="M261">
        <f t="shared" si="52"/>
        <v>569.83957219251329</v>
      </c>
      <c r="N261" s="1">
        <f t="shared" si="53"/>
        <v>0.207099946872909</v>
      </c>
      <c r="P261">
        <v>17548.798798798802</v>
      </c>
      <c r="Q261">
        <v>1.6567768786978301</v>
      </c>
      <c r="R261">
        <f t="shared" si="54"/>
        <v>569.83957219251329</v>
      </c>
      <c r="S261" s="1">
        <f t="shared" si="55"/>
        <v>0.16567768786978301</v>
      </c>
      <c r="U261">
        <v>17548.798798798802</v>
      </c>
      <c r="V261">
        <v>1.2425542886665599</v>
      </c>
      <c r="W261">
        <f t="shared" si="56"/>
        <v>569.83957219251329</v>
      </c>
      <c r="X261" s="1">
        <f t="shared" si="57"/>
        <v>0.124255428866656</v>
      </c>
      <c r="Z261">
        <v>17548.798798798802</v>
      </c>
      <c r="AA261">
        <v>0.82811312768174505</v>
      </c>
      <c r="AB261">
        <f t="shared" si="58"/>
        <v>569.83957219251329</v>
      </c>
      <c r="AC261" s="1">
        <f t="shared" si="59"/>
        <v>8.2811312768174508E-2</v>
      </c>
    </row>
    <row r="262" spans="1:29" x14ac:dyDescent="0.25">
      <c r="A262">
        <v>17592.5925925925</v>
      </c>
      <c r="B262">
        <v>2.9512599066070102</v>
      </c>
      <c r="C262">
        <f t="shared" si="48"/>
        <v>568.42105263158192</v>
      </c>
      <c r="D262" s="1">
        <f t="shared" si="49"/>
        <v>0.29512599066070105</v>
      </c>
      <c r="F262">
        <v>17592.5925925925</v>
      </c>
      <c r="G262">
        <v>2.5313087307148798</v>
      </c>
      <c r="H262">
        <f t="shared" si="50"/>
        <v>568.42105263158192</v>
      </c>
      <c r="I262" s="1">
        <f t="shared" si="51"/>
        <v>0.25313087307148802</v>
      </c>
      <c r="K262">
        <v>17592.5925925925</v>
      </c>
      <c r="L262">
        <v>2.1156359364194302</v>
      </c>
      <c r="M262">
        <f t="shared" si="52"/>
        <v>568.42105263158192</v>
      </c>
      <c r="N262" s="1">
        <f t="shared" si="53"/>
        <v>0.21156359364194302</v>
      </c>
      <c r="P262">
        <v>17592.5925925925</v>
      </c>
      <c r="Q262">
        <v>1.69938140453936</v>
      </c>
      <c r="R262">
        <f t="shared" si="54"/>
        <v>568.42105263158192</v>
      </c>
      <c r="S262" s="1">
        <f t="shared" si="55"/>
        <v>0.16993814045393602</v>
      </c>
      <c r="U262">
        <v>17592.5925925925</v>
      </c>
      <c r="V262">
        <v>1.2831268726592899</v>
      </c>
      <c r="W262">
        <f t="shared" si="56"/>
        <v>568.42105263158192</v>
      </c>
      <c r="X262" s="1">
        <f t="shared" si="57"/>
        <v>0.12831268726592901</v>
      </c>
      <c r="Z262">
        <v>17592.5925925925</v>
      </c>
      <c r="AA262">
        <v>0.86665009861152198</v>
      </c>
      <c r="AB262">
        <f t="shared" si="58"/>
        <v>568.42105263158192</v>
      </c>
      <c r="AC262" s="1">
        <f t="shared" si="59"/>
        <v>8.6665009861152206E-2</v>
      </c>
    </row>
    <row r="263" spans="1:29" x14ac:dyDescent="0.25">
      <c r="A263">
        <v>17636.386386386301</v>
      </c>
      <c r="B263">
        <v>2.9918709590045198</v>
      </c>
      <c r="C263">
        <f t="shared" si="48"/>
        <v>567.00957786449374</v>
      </c>
      <c r="D263" s="1">
        <f t="shared" si="49"/>
        <v>0.299187095900452</v>
      </c>
      <c r="F263">
        <v>17636.386386386301</v>
      </c>
      <c r="G263">
        <v>2.5711843568057802</v>
      </c>
      <c r="H263">
        <f t="shared" si="50"/>
        <v>567.00957786449374</v>
      </c>
      <c r="I263" s="1">
        <f t="shared" si="51"/>
        <v>0.25711843568057802</v>
      </c>
      <c r="K263">
        <v>17636.386386386301</v>
      </c>
      <c r="L263">
        <v>2.1548350092222601</v>
      </c>
      <c r="M263">
        <f t="shared" si="52"/>
        <v>567.00957786449374</v>
      </c>
      <c r="N263" s="1">
        <f t="shared" si="53"/>
        <v>0.21548350092222601</v>
      </c>
      <c r="P263">
        <v>17636.386386386301</v>
      </c>
      <c r="Q263">
        <v>1.7378959190067</v>
      </c>
      <c r="R263">
        <f t="shared" si="54"/>
        <v>567.00957786449374</v>
      </c>
      <c r="S263" s="1">
        <f t="shared" si="55"/>
        <v>0.17378959190067</v>
      </c>
      <c r="U263">
        <v>17636.386386386301</v>
      </c>
      <c r="V263">
        <v>1.32095682879113</v>
      </c>
      <c r="W263">
        <f t="shared" si="56"/>
        <v>567.00957786449374</v>
      </c>
      <c r="X263" s="1">
        <f t="shared" si="57"/>
        <v>0.132095682879113</v>
      </c>
      <c r="Z263">
        <v>17636.386386386301</v>
      </c>
      <c r="AA263">
        <v>0.90379243822641098</v>
      </c>
      <c r="AB263">
        <f t="shared" si="58"/>
        <v>567.00957786449374</v>
      </c>
      <c r="AC263" s="1">
        <f t="shared" si="59"/>
        <v>9.0379243822641106E-2</v>
      </c>
    </row>
    <row r="264" spans="1:29" x14ac:dyDescent="0.25">
      <c r="A264">
        <v>17680.180180180101</v>
      </c>
      <c r="B264">
        <v>3.0243316888707299</v>
      </c>
      <c r="C264">
        <f t="shared" si="48"/>
        <v>565.60509554140378</v>
      </c>
      <c r="D264" s="1">
        <f t="shared" si="49"/>
        <v>0.302433168887073</v>
      </c>
      <c r="F264">
        <v>17680.180180180101</v>
      </c>
      <c r="G264">
        <v>2.6042148324833301</v>
      </c>
      <c r="H264">
        <f t="shared" si="50"/>
        <v>565.60509554140378</v>
      </c>
      <c r="I264" s="1">
        <f t="shared" si="51"/>
        <v>0.26042148324833303</v>
      </c>
      <c r="K264">
        <v>17680.180180180101</v>
      </c>
      <c r="L264">
        <v>2.1884822883725201</v>
      </c>
      <c r="M264">
        <f t="shared" si="52"/>
        <v>565.60509554140378</v>
      </c>
      <c r="N264" s="1">
        <f t="shared" si="53"/>
        <v>0.21884822883725202</v>
      </c>
      <c r="P264">
        <v>17680.180180180101</v>
      </c>
      <c r="Q264">
        <v>1.7721536031330201</v>
      </c>
      <c r="R264">
        <f t="shared" si="54"/>
        <v>565.60509554140378</v>
      </c>
      <c r="S264" s="1">
        <f t="shared" si="55"/>
        <v>0.17721536031330201</v>
      </c>
      <c r="U264">
        <v>17680.180180180101</v>
      </c>
      <c r="V264">
        <v>1.35582491789352</v>
      </c>
      <c r="W264">
        <f t="shared" si="56"/>
        <v>565.60509554140378</v>
      </c>
      <c r="X264" s="1">
        <f t="shared" si="57"/>
        <v>0.135582491789352</v>
      </c>
      <c r="Z264">
        <v>17680.180180180101</v>
      </c>
      <c r="AA264">
        <v>0.93926848787664496</v>
      </c>
      <c r="AB264">
        <f t="shared" si="58"/>
        <v>565.60509554140378</v>
      </c>
      <c r="AC264" s="1">
        <f t="shared" si="59"/>
        <v>9.3926848787664496E-2</v>
      </c>
    </row>
    <row r="265" spans="1:29" x14ac:dyDescent="0.25">
      <c r="A265">
        <v>17723.973973973902</v>
      </c>
      <c r="B265">
        <v>3.0487329292936298</v>
      </c>
      <c r="C265">
        <f t="shared" si="48"/>
        <v>564.20755382986465</v>
      </c>
      <c r="D265" s="1">
        <f t="shared" si="49"/>
        <v>0.30487329292936299</v>
      </c>
      <c r="F265">
        <v>17723.973973973902</v>
      </c>
      <c r="G265">
        <v>2.63042183998177</v>
      </c>
      <c r="H265">
        <f t="shared" si="50"/>
        <v>564.20755382986465</v>
      </c>
      <c r="I265" s="1">
        <f t="shared" si="51"/>
        <v>0.26304218399817703</v>
      </c>
      <c r="K265">
        <v>17723.973973973902</v>
      </c>
      <c r="L265">
        <v>2.21653043692957</v>
      </c>
      <c r="M265">
        <f t="shared" si="52"/>
        <v>564.20755382986465</v>
      </c>
      <c r="N265" s="1">
        <f t="shared" si="53"/>
        <v>0.22165304369295702</v>
      </c>
      <c r="P265">
        <v>17723.973973973902</v>
      </c>
      <c r="Q265">
        <v>1.8020380828982701</v>
      </c>
      <c r="R265">
        <f t="shared" si="54"/>
        <v>564.20755382986465</v>
      </c>
      <c r="S265" s="1">
        <f t="shared" si="55"/>
        <v>0.18020380828982702</v>
      </c>
      <c r="U265">
        <v>17723.973973973902</v>
      </c>
      <c r="V265">
        <v>1.3875457288669699</v>
      </c>
      <c r="W265">
        <f t="shared" si="56"/>
        <v>564.20755382986465</v>
      </c>
      <c r="X265" s="1">
        <f t="shared" si="57"/>
        <v>0.13875457288669699</v>
      </c>
      <c r="Z265">
        <v>17723.973973973902</v>
      </c>
      <c r="AA265">
        <v>0.97282379254323004</v>
      </c>
      <c r="AB265">
        <f t="shared" si="58"/>
        <v>564.20755382986465</v>
      </c>
      <c r="AC265" s="1">
        <f t="shared" si="59"/>
        <v>9.7282379254323009E-2</v>
      </c>
    </row>
    <row r="266" spans="1:29" x14ac:dyDescent="0.25">
      <c r="A266">
        <v>17767.767767767698</v>
      </c>
      <c r="B266">
        <v>3.0652592497205098</v>
      </c>
      <c r="C266">
        <f t="shared" si="48"/>
        <v>562.81690140845285</v>
      </c>
      <c r="D266" s="1">
        <f t="shared" si="49"/>
        <v>0.306525924972051</v>
      </c>
      <c r="F266">
        <v>17767.767767767698</v>
      </c>
      <c r="G266">
        <v>2.64990624347887</v>
      </c>
      <c r="H266">
        <f t="shared" si="50"/>
        <v>562.81690140845285</v>
      </c>
      <c r="I266" s="1">
        <f t="shared" si="51"/>
        <v>0.264990624347887</v>
      </c>
      <c r="K266">
        <v>17767.767767767698</v>
      </c>
      <c r="L266">
        <v>2.2389968813682399</v>
      </c>
      <c r="M266">
        <f t="shared" si="52"/>
        <v>562.81690140845285</v>
      </c>
      <c r="N266" s="1">
        <f t="shared" si="53"/>
        <v>0.22389968813682401</v>
      </c>
      <c r="P266">
        <v>17767.767767767698</v>
      </c>
      <c r="Q266">
        <v>1.82748331069293</v>
      </c>
      <c r="R266">
        <f t="shared" si="54"/>
        <v>562.81690140845285</v>
      </c>
      <c r="S266" s="1">
        <f t="shared" si="55"/>
        <v>0.182748331069293</v>
      </c>
      <c r="U266">
        <v>17767.767767767698</v>
      </c>
      <c r="V266">
        <v>1.4159697400176201</v>
      </c>
      <c r="W266">
        <f t="shared" si="56"/>
        <v>562.81690140845285</v>
      </c>
      <c r="X266" s="1">
        <f t="shared" si="57"/>
        <v>0.14159697400176202</v>
      </c>
      <c r="Z266">
        <v>17767.767767767698</v>
      </c>
      <c r="AA266">
        <v>1.0042253425490799</v>
      </c>
      <c r="AB266">
        <f t="shared" si="58"/>
        <v>562.81690140845285</v>
      </c>
      <c r="AC266" s="1">
        <f t="shared" si="59"/>
        <v>0.10042253425490799</v>
      </c>
    </row>
    <row r="267" spans="1:29" x14ac:dyDescent="0.25">
      <c r="A267">
        <v>17811.561561561499</v>
      </c>
      <c r="B267">
        <v>3.0741801761052199</v>
      </c>
      <c r="C267">
        <f t="shared" si="48"/>
        <v>561.43308746048672</v>
      </c>
      <c r="D267" s="1">
        <f t="shared" si="49"/>
        <v>0.30741801761052201</v>
      </c>
      <c r="F267">
        <v>17811.561561561499</v>
      </c>
      <c r="G267">
        <v>2.6628418274668899</v>
      </c>
      <c r="H267">
        <f t="shared" si="50"/>
        <v>561.43308746048672</v>
      </c>
      <c r="I267" s="1">
        <f t="shared" si="51"/>
        <v>0.26628418274668902</v>
      </c>
      <c r="K267">
        <v>17811.561561561499</v>
      </c>
      <c r="L267">
        <v>2.2559600554455002</v>
      </c>
      <c r="M267">
        <f t="shared" si="52"/>
        <v>561.43308746048672</v>
      </c>
      <c r="N267" s="1">
        <f t="shared" si="53"/>
        <v>0.22559600554455003</v>
      </c>
      <c r="P267">
        <v>17811.561561561499</v>
      </c>
      <c r="Q267">
        <v>1.8484723164110699</v>
      </c>
      <c r="R267">
        <f t="shared" si="54"/>
        <v>561.43308746048672</v>
      </c>
      <c r="S267" s="1">
        <f t="shared" si="55"/>
        <v>0.184847231641107</v>
      </c>
      <c r="U267">
        <v>17811.561561561499</v>
      </c>
      <c r="V267">
        <v>1.4409845773766401</v>
      </c>
      <c r="W267">
        <f t="shared" si="56"/>
        <v>561.43308746048672</v>
      </c>
      <c r="X267" s="1">
        <f t="shared" si="57"/>
        <v>0.14409845773766403</v>
      </c>
      <c r="Z267">
        <v>17811.561561561499</v>
      </c>
      <c r="AA267">
        <v>1.0332653397660501</v>
      </c>
      <c r="AB267">
        <f t="shared" si="58"/>
        <v>561.43308746048672</v>
      </c>
      <c r="AC267" s="1">
        <f t="shared" si="59"/>
        <v>0.10332653397660502</v>
      </c>
    </row>
    <row r="268" spans="1:29" x14ac:dyDescent="0.25">
      <c r="A268">
        <v>17855.355355355299</v>
      </c>
      <c r="B268">
        <v>3.0758396370970602</v>
      </c>
      <c r="C268">
        <f t="shared" si="48"/>
        <v>560.05606166783639</v>
      </c>
      <c r="D268" s="1">
        <f t="shared" si="49"/>
        <v>0.30758396370970603</v>
      </c>
      <c r="F268">
        <v>17855.355355355299</v>
      </c>
      <c r="G268">
        <v>2.6694675014223401</v>
      </c>
      <c r="H268">
        <f t="shared" si="50"/>
        <v>560.05606166783639</v>
      </c>
      <c r="I268" s="1">
        <f t="shared" si="51"/>
        <v>0.26694675014223401</v>
      </c>
      <c r="K268">
        <v>17855.355355355299</v>
      </c>
      <c r="L268">
        <v>2.2675543480514899</v>
      </c>
      <c r="M268">
        <f t="shared" si="52"/>
        <v>560.05606166783639</v>
      </c>
      <c r="N268" s="1">
        <f t="shared" si="53"/>
        <v>0.22675543480514901</v>
      </c>
      <c r="P268">
        <v>17855.355355355299</v>
      </c>
      <c r="Q268">
        <v>1.8650349005629501</v>
      </c>
      <c r="R268">
        <f t="shared" si="54"/>
        <v>560.05606166783639</v>
      </c>
      <c r="S268" s="1">
        <f t="shared" si="55"/>
        <v>0.18650349005629502</v>
      </c>
      <c r="U268">
        <v>17855.355355355299</v>
      </c>
      <c r="V268">
        <v>1.4625154530744</v>
      </c>
      <c r="W268">
        <f t="shared" si="56"/>
        <v>560.05606166783639</v>
      </c>
      <c r="X268" s="1">
        <f t="shared" si="57"/>
        <v>0.14625154530744</v>
      </c>
      <c r="Z268">
        <v>17855.355355355299</v>
      </c>
      <c r="AA268">
        <v>1.0597643820453699</v>
      </c>
      <c r="AB268">
        <f t="shared" si="58"/>
        <v>560.05606166783639</v>
      </c>
      <c r="AC268" s="1">
        <f t="shared" si="59"/>
        <v>0.105976438204537</v>
      </c>
    </row>
    <row r="269" spans="1:29" x14ac:dyDescent="0.25">
      <c r="A269">
        <v>17899.1491491491</v>
      </c>
      <c r="B269">
        <v>3.0706440301570801</v>
      </c>
      <c r="C269">
        <f t="shared" si="48"/>
        <v>558.68577420482507</v>
      </c>
      <c r="D269" s="1">
        <f t="shared" si="49"/>
        <v>0.30706440301570803</v>
      </c>
      <c r="F269">
        <v>17899.1491491491</v>
      </c>
      <c r="G269">
        <v>2.6700782679000801</v>
      </c>
      <c r="H269">
        <f t="shared" si="50"/>
        <v>558.68577420482507</v>
      </c>
      <c r="I269" s="1">
        <f t="shared" si="51"/>
        <v>0.26700782679000801</v>
      </c>
      <c r="K269">
        <v>17899.1491491491</v>
      </c>
      <c r="L269">
        <v>2.2739639559810199</v>
      </c>
      <c r="M269">
        <f t="shared" si="52"/>
        <v>558.68577420482507</v>
      </c>
      <c r="N269" s="1">
        <f t="shared" si="53"/>
        <v>0.22739639559810199</v>
      </c>
      <c r="P269">
        <v>17899.1491491491</v>
      </c>
      <c r="Q269">
        <v>1.8772443740763101</v>
      </c>
      <c r="R269">
        <f t="shared" si="54"/>
        <v>558.68577420482507</v>
      </c>
      <c r="S269" s="1">
        <f t="shared" si="55"/>
        <v>0.18772443740763101</v>
      </c>
      <c r="U269">
        <v>17899.1491491491</v>
      </c>
      <c r="V269">
        <v>1.4805247921715901</v>
      </c>
      <c r="W269">
        <f t="shared" si="56"/>
        <v>558.68577420482507</v>
      </c>
      <c r="X269" s="1">
        <f t="shared" si="57"/>
        <v>0.148052479217159</v>
      </c>
      <c r="Z269">
        <v>17899.1491491491</v>
      </c>
      <c r="AA269">
        <v>1.08357397797724</v>
      </c>
      <c r="AB269">
        <f t="shared" si="58"/>
        <v>558.68577420482507</v>
      </c>
      <c r="AC269" s="1">
        <f t="shared" si="59"/>
        <v>0.10835739779772401</v>
      </c>
    </row>
    <row r="270" spans="1:29" x14ac:dyDescent="0.25">
      <c r="A270">
        <v>17942.9429429429</v>
      </c>
      <c r="B270">
        <v>3.0590493374623802</v>
      </c>
      <c r="C270">
        <f t="shared" si="48"/>
        <v>557.32217573221885</v>
      </c>
      <c r="D270" s="1">
        <f t="shared" si="49"/>
        <v>0.30590493374623806</v>
      </c>
      <c r="F270">
        <v>17942.9429429429</v>
      </c>
      <c r="G270">
        <v>2.6650152842874899</v>
      </c>
      <c r="H270">
        <f t="shared" si="50"/>
        <v>557.32217573221885</v>
      </c>
      <c r="I270" s="1">
        <f t="shared" si="51"/>
        <v>0.26650152842874902</v>
      </c>
      <c r="K270">
        <v>17942.9429429429</v>
      </c>
      <c r="L270">
        <v>2.2754158728598202</v>
      </c>
      <c r="M270">
        <f t="shared" si="52"/>
        <v>557.32217573221885</v>
      </c>
      <c r="N270" s="1">
        <f t="shared" si="53"/>
        <v>0.22754158728598203</v>
      </c>
      <c r="P270">
        <v>17942.9429429429</v>
      </c>
      <c r="Q270">
        <v>1.8852134769343001</v>
      </c>
      <c r="R270">
        <f t="shared" si="54"/>
        <v>557.32217573221885</v>
      </c>
      <c r="S270" s="1">
        <f t="shared" si="55"/>
        <v>0.18852134769343001</v>
      </c>
      <c r="U270">
        <v>17942.9429429429</v>
      </c>
      <c r="V270">
        <v>1.49501108100878</v>
      </c>
      <c r="W270">
        <f t="shared" si="56"/>
        <v>557.32217573221885</v>
      </c>
      <c r="X270" s="1">
        <f t="shared" si="57"/>
        <v>0.14950110810087799</v>
      </c>
      <c r="Z270">
        <v>17942.9429429429</v>
      </c>
      <c r="AA270">
        <v>1.1045783259222901</v>
      </c>
      <c r="AB270">
        <f t="shared" si="58"/>
        <v>557.32217573221885</v>
      </c>
      <c r="AC270" s="1">
        <f t="shared" si="59"/>
        <v>0.11045783259222902</v>
      </c>
    </row>
    <row r="271" spans="1:29" x14ac:dyDescent="0.25">
      <c r="A271">
        <v>17986.736736736701</v>
      </c>
      <c r="B271">
        <v>3.04154773910712</v>
      </c>
      <c r="C271">
        <f t="shared" si="48"/>
        <v>555.96521739130549</v>
      </c>
      <c r="D271" s="1">
        <f t="shared" si="49"/>
        <v>0.304154773910712</v>
      </c>
      <c r="F271">
        <v>17986.736736736701</v>
      </c>
      <c r="G271">
        <v>2.6546553674369302</v>
      </c>
      <c r="H271">
        <f t="shared" si="50"/>
        <v>555.96521739130549</v>
      </c>
      <c r="I271" s="1">
        <f t="shared" si="51"/>
        <v>0.26546553674369305</v>
      </c>
      <c r="K271">
        <v>17986.736736736701</v>
      </c>
      <c r="L271">
        <v>2.2721722658019998</v>
      </c>
      <c r="M271">
        <f t="shared" si="52"/>
        <v>555.96521739130549</v>
      </c>
      <c r="N271" s="1">
        <f t="shared" si="53"/>
        <v>0.22721722658019999</v>
      </c>
      <c r="P271">
        <v>17986.736736736701</v>
      </c>
      <c r="Q271">
        <v>1.8890896294967101</v>
      </c>
      <c r="R271">
        <f t="shared" si="54"/>
        <v>555.96521739130549</v>
      </c>
      <c r="S271" s="1">
        <f t="shared" si="55"/>
        <v>0.18890896294967102</v>
      </c>
      <c r="U271">
        <v>17986.736736736701</v>
      </c>
      <c r="V271">
        <v>1.50600699319141</v>
      </c>
      <c r="W271">
        <f t="shared" si="56"/>
        <v>555.96521739130549</v>
      </c>
      <c r="X271" s="1">
        <f t="shared" si="57"/>
        <v>0.150600699319141</v>
      </c>
      <c r="Z271">
        <v>17986.736736736701</v>
      </c>
      <c r="AA271">
        <v>1.1226953156684301</v>
      </c>
      <c r="AB271">
        <f t="shared" si="58"/>
        <v>555.96521739130549</v>
      </c>
      <c r="AC271" s="1">
        <f t="shared" si="59"/>
        <v>0.11226953156684301</v>
      </c>
    </row>
    <row r="272" spans="1:29" x14ac:dyDescent="0.25">
      <c r="A272">
        <v>18030.530530530501</v>
      </c>
      <c r="B272">
        <v>3.01865417023473</v>
      </c>
      <c r="C272">
        <f t="shared" si="48"/>
        <v>554.61485079805777</v>
      </c>
      <c r="D272" s="1">
        <f t="shared" si="49"/>
        <v>0.30186541702347303</v>
      </c>
      <c r="F272">
        <v>18030.530530530501</v>
      </c>
      <c r="G272">
        <v>2.6394002948911899</v>
      </c>
      <c r="H272">
        <f t="shared" si="50"/>
        <v>554.61485079805777</v>
      </c>
      <c r="I272" s="1">
        <f t="shared" si="51"/>
        <v>0.26394002948911899</v>
      </c>
      <c r="K272">
        <v>18030.530530530501</v>
      </c>
      <c r="L272">
        <v>2.26452250124068</v>
      </c>
      <c r="M272">
        <f t="shared" si="52"/>
        <v>554.61485079805777</v>
      </c>
      <c r="N272" s="1">
        <f t="shared" si="53"/>
        <v>0.226452250124068</v>
      </c>
      <c r="P272">
        <v>18030.530530530501</v>
      </c>
      <c r="Q272">
        <v>1.8890496855855501</v>
      </c>
      <c r="R272">
        <f t="shared" si="54"/>
        <v>554.61485079805777</v>
      </c>
      <c r="S272" s="1">
        <f t="shared" si="55"/>
        <v>0.18890496855855501</v>
      </c>
      <c r="U272">
        <v>18030.530530530501</v>
      </c>
      <c r="V272">
        <v>1.51357686993041</v>
      </c>
      <c r="W272">
        <f t="shared" si="56"/>
        <v>554.61485079805777</v>
      </c>
      <c r="X272" s="1">
        <f t="shared" si="57"/>
        <v>0.151357686993041</v>
      </c>
      <c r="Z272">
        <v>18030.530530530501</v>
      </c>
      <c r="AA272">
        <v>1.1378767370387199</v>
      </c>
      <c r="AB272">
        <f t="shared" si="58"/>
        <v>554.61485079805777</v>
      </c>
      <c r="AC272" s="1">
        <f t="shared" si="59"/>
        <v>0.11378767370387199</v>
      </c>
    </row>
    <row r="273" spans="1:29" x14ac:dyDescent="0.25">
      <c r="A273">
        <v>18074.324324324301</v>
      </c>
      <c r="B273">
        <v>2.9908932500540102</v>
      </c>
      <c r="C273">
        <f t="shared" si="48"/>
        <v>553.27102803738387</v>
      </c>
      <c r="D273" s="1">
        <f t="shared" si="49"/>
        <v>0.29908932500540103</v>
      </c>
      <c r="F273">
        <v>18074.324324324301</v>
      </c>
      <c r="G273">
        <v>2.6196662467785501</v>
      </c>
      <c r="H273">
        <f t="shared" si="50"/>
        <v>553.27102803738387</v>
      </c>
      <c r="I273" s="1">
        <f t="shared" si="51"/>
        <v>0.26196662467785503</v>
      </c>
      <c r="K273">
        <v>18074.324324324301</v>
      </c>
      <c r="L273">
        <v>2.2527750807535001</v>
      </c>
      <c r="M273">
        <f t="shared" si="52"/>
        <v>553.27102803738387</v>
      </c>
      <c r="N273" s="1">
        <f t="shared" si="53"/>
        <v>0.22527750807535002</v>
      </c>
      <c r="P273">
        <v>18074.324324324301</v>
      </c>
      <c r="Q273">
        <v>1.8852943648175</v>
      </c>
      <c r="R273">
        <f t="shared" si="54"/>
        <v>553.27102803738387</v>
      </c>
      <c r="S273" s="1">
        <f t="shared" si="55"/>
        <v>0.18852943648175002</v>
      </c>
      <c r="U273">
        <v>18074.324324324301</v>
      </c>
      <c r="V273">
        <v>1.51781364888149</v>
      </c>
      <c r="W273">
        <f t="shared" si="56"/>
        <v>553.27102803738387</v>
      </c>
      <c r="X273" s="1">
        <f t="shared" si="57"/>
        <v>0.151781364888149</v>
      </c>
      <c r="Z273">
        <v>18074.324324324301</v>
      </c>
      <c r="AA273">
        <v>1.1501077062218701</v>
      </c>
      <c r="AB273">
        <f t="shared" si="58"/>
        <v>553.27102803738387</v>
      </c>
      <c r="AC273" s="1">
        <f t="shared" si="59"/>
        <v>0.11501077062218701</v>
      </c>
    </row>
    <row r="274" spans="1:29" x14ac:dyDescent="0.25">
      <c r="A274">
        <v>18118.118118118098</v>
      </c>
      <c r="B274">
        <v>2.9587869757518801</v>
      </c>
      <c r="C274">
        <f t="shared" si="48"/>
        <v>551.93370165745921</v>
      </c>
      <c r="D274" s="1">
        <f t="shared" si="49"/>
        <v>0.29587869757518803</v>
      </c>
      <c r="F274">
        <v>18118.118118118098</v>
      </c>
      <c r="G274">
        <v>2.5958737097003102</v>
      </c>
      <c r="H274">
        <f t="shared" si="50"/>
        <v>551.93370165745921</v>
      </c>
      <c r="I274" s="1">
        <f t="shared" si="51"/>
        <v>0.25958737097003104</v>
      </c>
      <c r="K274">
        <v>18118.118118118098</v>
      </c>
      <c r="L274">
        <v>2.2372497370848099</v>
      </c>
      <c r="M274">
        <f t="shared" si="52"/>
        <v>551.93370165745921</v>
      </c>
      <c r="N274" s="1">
        <f t="shared" si="53"/>
        <v>0.22372497370848099</v>
      </c>
      <c r="P274">
        <v>18118.118118118098</v>
      </c>
      <c r="Q274">
        <v>1.8780425431865</v>
      </c>
      <c r="R274">
        <f t="shared" si="54"/>
        <v>551.93370165745921</v>
      </c>
      <c r="S274" s="1">
        <f t="shared" si="55"/>
        <v>0.18780425431865</v>
      </c>
      <c r="U274">
        <v>18118.118118118098</v>
      </c>
      <c r="V274">
        <v>1.5188353492881801</v>
      </c>
      <c r="W274">
        <f t="shared" si="56"/>
        <v>551.93370165745921</v>
      </c>
      <c r="X274" s="1">
        <f t="shared" si="57"/>
        <v>0.15188353492881801</v>
      </c>
      <c r="Z274">
        <v>18118.118118118098</v>
      </c>
      <c r="AA274">
        <v>1.1594053464024801</v>
      </c>
      <c r="AB274">
        <f t="shared" si="58"/>
        <v>551.93370165745921</v>
      </c>
      <c r="AC274" s="1">
        <f t="shared" si="59"/>
        <v>0.11594053464024801</v>
      </c>
    </row>
    <row r="275" spans="1:29" x14ac:dyDescent="0.25">
      <c r="A275">
        <v>18161.911911911899</v>
      </c>
      <c r="B275">
        <v>2.92284352539364</v>
      </c>
      <c r="C275">
        <f t="shared" si="48"/>
        <v>550.60282466414094</v>
      </c>
      <c r="D275" s="1">
        <f t="shared" si="49"/>
        <v>0.29228435253936402</v>
      </c>
      <c r="F275">
        <v>18161.911911911899</v>
      </c>
      <c r="G275">
        <v>2.5684381296630101</v>
      </c>
      <c r="H275">
        <f t="shared" si="50"/>
        <v>550.60282466414094</v>
      </c>
      <c r="I275" s="1">
        <f t="shared" si="51"/>
        <v>0.25684381296630104</v>
      </c>
      <c r="K275">
        <v>18161.911911911899</v>
      </c>
      <c r="L275">
        <v>2.2182699208778698</v>
      </c>
      <c r="M275">
        <f t="shared" si="52"/>
        <v>550.60282466414094</v>
      </c>
      <c r="N275" s="1">
        <f t="shared" si="53"/>
        <v>0.221826992087787</v>
      </c>
      <c r="P275">
        <v>18161.911911911899</v>
      </c>
      <c r="Q275">
        <v>1.8675255758029901</v>
      </c>
      <c r="R275">
        <f t="shared" si="54"/>
        <v>550.60282466414094</v>
      </c>
      <c r="S275" s="1">
        <f t="shared" si="55"/>
        <v>0.18675255758029902</v>
      </c>
      <c r="U275">
        <v>18161.911911911899</v>
      </c>
      <c r="V275">
        <v>1.5167812307280999</v>
      </c>
      <c r="W275">
        <f t="shared" si="56"/>
        <v>550.60282466414094</v>
      </c>
      <c r="X275" s="1">
        <f t="shared" si="57"/>
        <v>0.15167812307281001</v>
      </c>
      <c r="Z275">
        <v>18161.911911911899</v>
      </c>
      <c r="AA275">
        <v>1.16581678335741</v>
      </c>
      <c r="AB275">
        <f t="shared" si="58"/>
        <v>550.60282466414094</v>
      </c>
      <c r="AC275" s="1">
        <f t="shared" si="59"/>
        <v>0.11658167833574101</v>
      </c>
    </row>
    <row r="276" spans="1:29" x14ac:dyDescent="0.25">
      <c r="A276">
        <v>18205.705705705699</v>
      </c>
      <c r="B276">
        <v>2.8835474538388501</v>
      </c>
      <c r="C276">
        <f t="shared" si="48"/>
        <v>549.27835051546413</v>
      </c>
      <c r="D276" s="1">
        <f t="shared" si="49"/>
        <v>0.288354745383885</v>
      </c>
      <c r="F276">
        <v>18205.705705705699</v>
      </c>
      <c r="G276">
        <v>2.5377615573962902</v>
      </c>
      <c r="H276">
        <f t="shared" si="50"/>
        <v>549.27835051546413</v>
      </c>
      <c r="I276" s="1">
        <f t="shared" si="51"/>
        <v>0.25377615573962903</v>
      </c>
      <c r="K276">
        <v>18205.705705705699</v>
      </c>
      <c r="L276">
        <v>2.1961558811817299</v>
      </c>
      <c r="M276">
        <f t="shared" si="52"/>
        <v>549.27835051546413</v>
      </c>
      <c r="N276" s="1">
        <f t="shared" si="53"/>
        <v>0.219615588118173</v>
      </c>
      <c r="P276">
        <v>18205.705705705699</v>
      </c>
      <c r="Q276">
        <v>1.8539818145224001</v>
      </c>
      <c r="R276">
        <f t="shared" si="54"/>
        <v>549.27835051546413</v>
      </c>
      <c r="S276" s="1">
        <f t="shared" si="55"/>
        <v>0.18539818145224002</v>
      </c>
      <c r="U276">
        <v>18205.705705705699</v>
      </c>
      <c r="V276">
        <v>1.51180774786307</v>
      </c>
      <c r="W276">
        <f t="shared" si="56"/>
        <v>549.27835051546413</v>
      </c>
      <c r="X276" s="1">
        <f t="shared" si="57"/>
        <v>0.15118077478630701</v>
      </c>
      <c r="Z276">
        <v>18205.705705705699</v>
      </c>
      <c r="AA276">
        <v>1.1694165380658601</v>
      </c>
      <c r="AB276">
        <f t="shared" si="58"/>
        <v>549.27835051546413</v>
      </c>
      <c r="AC276" s="1">
        <f t="shared" si="59"/>
        <v>0.11694165380658601</v>
      </c>
    </row>
    <row r="277" spans="1:29" x14ac:dyDescent="0.25">
      <c r="A277">
        <v>18249.4994994995</v>
      </c>
      <c r="B277">
        <v>2.8413514977359502</v>
      </c>
      <c r="C277">
        <f t="shared" si="48"/>
        <v>547.96023311621525</v>
      </c>
      <c r="D277" s="1">
        <f t="shared" si="49"/>
        <v>0.28413514977359505</v>
      </c>
      <c r="F277">
        <v>18249.4994994995</v>
      </c>
      <c r="G277">
        <v>2.50422547865828</v>
      </c>
      <c r="H277">
        <f t="shared" si="50"/>
        <v>547.96023311621525</v>
      </c>
      <c r="I277" s="1">
        <f t="shared" si="51"/>
        <v>0.25042254786582802</v>
      </c>
      <c r="K277">
        <v>18249.4994994995</v>
      </c>
      <c r="L277">
        <v>2.1712185091873399</v>
      </c>
      <c r="M277">
        <f t="shared" si="52"/>
        <v>547.96023311621525</v>
      </c>
      <c r="N277" s="1">
        <f t="shared" si="53"/>
        <v>0.21712185091873401</v>
      </c>
      <c r="P277">
        <v>18249.4994994995</v>
      </c>
      <c r="Q277">
        <v>1.83765146672734</v>
      </c>
      <c r="R277">
        <f t="shared" si="54"/>
        <v>547.96023311621525</v>
      </c>
      <c r="S277" s="1">
        <f t="shared" si="55"/>
        <v>0.18376514667273403</v>
      </c>
      <c r="U277">
        <v>18249.4994994995</v>
      </c>
      <c r="V277">
        <v>1.5040844242673399</v>
      </c>
      <c r="W277">
        <f t="shared" si="56"/>
        <v>547.96023311621525</v>
      </c>
      <c r="X277" s="1">
        <f t="shared" si="57"/>
        <v>0.15040844242673401</v>
      </c>
      <c r="Z277">
        <v>18249.4994994995</v>
      </c>
      <c r="AA277">
        <v>1.1703034162007699</v>
      </c>
      <c r="AB277">
        <f t="shared" si="58"/>
        <v>547.96023311621525</v>
      </c>
      <c r="AC277" s="1">
        <f t="shared" si="59"/>
        <v>0.117030341620077</v>
      </c>
    </row>
    <row r="278" spans="1:29" x14ac:dyDescent="0.25">
      <c r="A278">
        <v>18293.293293293202</v>
      </c>
      <c r="B278">
        <v>2.7966701332263799</v>
      </c>
      <c r="C278">
        <f t="shared" si="48"/>
        <v>546.64842681258824</v>
      </c>
      <c r="D278" s="1">
        <f t="shared" si="49"/>
        <v>0.27966701332263799</v>
      </c>
      <c r="F278">
        <v>18293.293293293202</v>
      </c>
      <c r="G278">
        <v>2.4681849669761098</v>
      </c>
      <c r="H278">
        <f t="shared" si="50"/>
        <v>546.64842681258824</v>
      </c>
      <c r="I278" s="1">
        <f t="shared" si="51"/>
        <v>0.246818496697611</v>
      </c>
      <c r="K278">
        <v>18293.293293293202</v>
      </c>
      <c r="L278">
        <v>2.1437540766651502</v>
      </c>
      <c r="M278">
        <f t="shared" si="52"/>
        <v>546.64842681258824</v>
      </c>
      <c r="N278" s="1">
        <f t="shared" si="53"/>
        <v>0.21437540766651503</v>
      </c>
      <c r="P278">
        <v>18293.293293293202</v>
      </c>
      <c r="Q278">
        <v>1.81877192073212</v>
      </c>
      <c r="R278">
        <f t="shared" si="54"/>
        <v>546.64842681258824</v>
      </c>
      <c r="S278" s="1">
        <f t="shared" si="55"/>
        <v>0.18187719207321201</v>
      </c>
      <c r="U278">
        <v>18293.293293293202</v>
      </c>
      <c r="V278">
        <v>1.4937897647990901</v>
      </c>
      <c r="W278">
        <f t="shared" si="56"/>
        <v>546.64842681258824</v>
      </c>
      <c r="X278" s="1">
        <f t="shared" si="57"/>
        <v>0.14937897647990903</v>
      </c>
      <c r="Z278">
        <v>18293.293293293202</v>
      </c>
      <c r="AA278">
        <v>1.1685970079524</v>
      </c>
      <c r="AB278">
        <f t="shared" si="58"/>
        <v>546.64842681258824</v>
      </c>
      <c r="AC278" s="1">
        <f t="shared" si="59"/>
        <v>0.11685970079524</v>
      </c>
    </row>
    <row r="279" spans="1:29" x14ac:dyDescent="0.25">
      <c r="A279">
        <v>18337.087087086999</v>
      </c>
      <c r="B279">
        <v>2.74987495653808</v>
      </c>
      <c r="C279">
        <f t="shared" si="48"/>
        <v>545.34288638690134</v>
      </c>
      <c r="D279" s="1">
        <f t="shared" si="49"/>
        <v>0.27498749565380803</v>
      </c>
      <c r="F279">
        <v>18337.087087086999</v>
      </c>
      <c r="G279">
        <v>2.4299642393594199</v>
      </c>
      <c r="H279">
        <f t="shared" si="50"/>
        <v>545.34288638690134</v>
      </c>
      <c r="I279" s="1">
        <f t="shared" si="51"/>
        <v>0.24299642393594201</v>
      </c>
      <c r="K279">
        <v>18337.087087086999</v>
      </c>
      <c r="L279">
        <v>2.1140399601020299</v>
      </c>
      <c r="M279">
        <f t="shared" si="52"/>
        <v>545.34288638690134</v>
      </c>
      <c r="N279" s="1">
        <f t="shared" si="53"/>
        <v>0.21140399601020299</v>
      </c>
      <c r="P279">
        <v>18337.087087086999</v>
      </c>
      <c r="Q279">
        <v>1.7975736392536501</v>
      </c>
      <c r="R279">
        <f t="shared" si="54"/>
        <v>545.34288638690134</v>
      </c>
      <c r="S279" s="1">
        <f t="shared" si="55"/>
        <v>0.17975736392536501</v>
      </c>
      <c r="U279">
        <v>18337.087087086999</v>
      </c>
      <c r="V279">
        <v>1.4811073184052701</v>
      </c>
      <c r="W279">
        <f t="shared" si="56"/>
        <v>545.34288638690134</v>
      </c>
      <c r="X279" s="1">
        <f t="shared" si="57"/>
        <v>0.148110731840527</v>
      </c>
      <c r="Z279">
        <v>18337.087087086999</v>
      </c>
      <c r="AA279">
        <v>1.16443392051501</v>
      </c>
      <c r="AB279">
        <f t="shared" si="58"/>
        <v>545.34288638690134</v>
      </c>
      <c r="AC279" s="1">
        <f t="shared" si="59"/>
        <v>0.116443392051501</v>
      </c>
    </row>
    <row r="280" spans="1:29" x14ac:dyDescent="0.25">
      <c r="A280">
        <v>18380.880880880799</v>
      </c>
      <c r="B280">
        <v>2.7012918864523101</v>
      </c>
      <c r="C280">
        <f t="shared" si="48"/>
        <v>544.04356705241901</v>
      </c>
      <c r="D280" s="1">
        <f t="shared" si="49"/>
        <v>0.270129188645231</v>
      </c>
      <c r="F280">
        <v>18380.880880880799</v>
      </c>
      <c r="G280">
        <v>2.3898536394287699</v>
      </c>
      <c r="H280">
        <f t="shared" si="50"/>
        <v>544.04356705241901</v>
      </c>
      <c r="I280" s="1">
        <f t="shared" si="51"/>
        <v>0.238985363942877</v>
      </c>
      <c r="K280">
        <v>18380.880880880799</v>
      </c>
      <c r="L280">
        <v>2.0823314004357001</v>
      </c>
      <c r="M280">
        <f t="shared" si="52"/>
        <v>544.04356705241901</v>
      </c>
      <c r="N280" s="1">
        <f t="shared" si="53"/>
        <v>0.20823314004357002</v>
      </c>
      <c r="P280">
        <v>18380.880880880799</v>
      </c>
      <c r="Q280">
        <v>1.7742766963032901</v>
      </c>
      <c r="R280">
        <f t="shared" si="54"/>
        <v>544.04356705241901</v>
      </c>
      <c r="S280" s="1">
        <f t="shared" si="55"/>
        <v>0.17742766963032902</v>
      </c>
      <c r="U280">
        <v>18380.880880880799</v>
      </c>
      <c r="V280">
        <v>1.4662219921708901</v>
      </c>
      <c r="W280">
        <f t="shared" si="56"/>
        <v>544.04356705241901</v>
      </c>
      <c r="X280" s="1">
        <f t="shared" si="57"/>
        <v>0.14662219921708902</v>
      </c>
      <c r="Z280">
        <v>18380.880880880799</v>
      </c>
      <c r="AA280">
        <v>1.15796386950421</v>
      </c>
      <c r="AB280">
        <f t="shared" si="58"/>
        <v>544.04356705241901</v>
      </c>
      <c r="AC280" s="1">
        <f t="shared" si="59"/>
        <v>0.11579638695042101</v>
      </c>
    </row>
    <row r="281" spans="1:29" x14ac:dyDescent="0.25">
      <c r="A281">
        <v>18424.674674674599</v>
      </c>
      <c r="B281">
        <v>2.65120012163404</v>
      </c>
      <c r="C281">
        <f t="shared" si="48"/>
        <v>542.75042444821952</v>
      </c>
      <c r="D281" s="1">
        <f t="shared" si="49"/>
        <v>0.26512001216340403</v>
      </c>
      <c r="F281">
        <v>18424.674674674599</v>
      </c>
      <c r="G281">
        <v>2.3481080194711201</v>
      </c>
      <c r="H281">
        <f t="shared" si="50"/>
        <v>542.75042444821952</v>
      </c>
      <c r="I281" s="1">
        <f t="shared" si="51"/>
        <v>0.23481080194711201</v>
      </c>
      <c r="K281">
        <v>18424.674674674599</v>
      </c>
      <c r="L281">
        <v>2.0488593083237099</v>
      </c>
      <c r="M281">
        <f t="shared" si="52"/>
        <v>542.75042444821952</v>
      </c>
      <c r="N281" s="1">
        <f t="shared" si="53"/>
        <v>0.204885930832371</v>
      </c>
      <c r="P281">
        <v>18424.674674674599</v>
      </c>
      <c r="Q281">
        <v>1.749088005875</v>
      </c>
      <c r="R281">
        <f t="shared" si="54"/>
        <v>542.75042444821952</v>
      </c>
      <c r="S281" s="1">
        <f t="shared" si="55"/>
        <v>0.17490880058750002</v>
      </c>
      <c r="U281">
        <v>18424.674674674599</v>
      </c>
      <c r="V281">
        <v>1.4493167034262799</v>
      </c>
      <c r="W281">
        <f t="shared" si="56"/>
        <v>542.75042444821952</v>
      </c>
      <c r="X281" s="1">
        <f t="shared" si="57"/>
        <v>0.14493167034262799</v>
      </c>
      <c r="Z281">
        <v>18424.674674674599</v>
      </c>
      <c r="AA281">
        <v>1.1493457545618999</v>
      </c>
      <c r="AB281">
        <f t="shared" si="58"/>
        <v>542.75042444821952</v>
      </c>
      <c r="AC281" s="1">
        <f t="shared" si="59"/>
        <v>0.11493457545619</v>
      </c>
    </row>
    <row r="282" spans="1:29" x14ac:dyDescent="0.25">
      <c r="A282">
        <v>18468.4684684684</v>
      </c>
      <c r="B282">
        <v>2.5998327275072</v>
      </c>
      <c r="C282">
        <f t="shared" si="48"/>
        <v>541.46341463414831</v>
      </c>
      <c r="D282" s="1">
        <f t="shared" si="49"/>
        <v>0.25998327275072003</v>
      </c>
      <c r="F282">
        <v>18468.4684684684</v>
      </c>
      <c r="G282">
        <v>2.3049464451999402</v>
      </c>
      <c r="H282">
        <f t="shared" si="50"/>
        <v>541.46341463414831</v>
      </c>
      <c r="I282" s="1">
        <f t="shared" si="51"/>
        <v>0.23049464451999402</v>
      </c>
      <c r="K282">
        <v>18468.4684684684</v>
      </c>
      <c r="L282">
        <v>2.0138290876393401</v>
      </c>
      <c r="M282">
        <f t="shared" si="52"/>
        <v>541.46341463414831</v>
      </c>
      <c r="N282" s="1">
        <f t="shared" si="53"/>
        <v>0.20138290876393403</v>
      </c>
      <c r="P282">
        <v>18468.4684684684</v>
      </c>
      <c r="Q282">
        <v>1.7221992640611099</v>
      </c>
      <c r="R282">
        <f t="shared" si="54"/>
        <v>541.46341463414831</v>
      </c>
      <c r="S282" s="1">
        <f t="shared" si="55"/>
        <v>0.172219926406111</v>
      </c>
      <c r="U282">
        <v>18468.4684684684</v>
      </c>
      <c r="V282">
        <v>1.4305694404828799</v>
      </c>
      <c r="W282">
        <f t="shared" si="56"/>
        <v>541.46341463414831</v>
      </c>
      <c r="X282" s="1">
        <f t="shared" si="57"/>
        <v>0.143056944048288</v>
      </c>
      <c r="Z282">
        <v>18468.4684684684</v>
      </c>
      <c r="AA282">
        <v>1.1387438386677899</v>
      </c>
      <c r="AB282">
        <f t="shared" si="58"/>
        <v>541.46341463414831</v>
      </c>
      <c r="AC282" s="1">
        <f t="shared" si="59"/>
        <v>0.11387438386677901</v>
      </c>
    </row>
    <row r="283" spans="1:29" x14ac:dyDescent="0.25">
      <c r="A283">
        <v>18512.2622622622</v>
      </c>
      <c r="B283">
        <v>2.5473786786646202</v>
      </c>
      <c r="C283">
        <f t="shared" si="48"/>
        <v>540.18249408584165</v>
      </c>
      <c r="D283" s="1">
        <f t="shared" si="49"/>
        <v>0.25473786786646202</v>
      </c>
      <c r="F283">
        <v>18512.2622622622</v>
      </c>
      <c r="G283">
        <v>2.2605531060875999</v>
      </c>
      <c r="H283">
        <f t="shared" si="50"/>
        <v>540.18249408584165</v>
      </c>
      <c r="I283" s="1">
        <f t="shared" si="51"/>
        <v>0.22605531060876</v>
      </c>
      <c r="K283">
        <v>18512.2622622622</v>
      </c>
      <c r="L283">
        <v>1.9774204166870799</v>
      </c>
      <c r="M283">
        <f t="shared" si="52"/>
        <v>540.18249408584165</v>
      </c>
      <c r="N283" s="1">
        <f t="shared" si="53"/>
        <v>0.19774204166870801</v>
      </c>
      <c r="P283">
        <v>18512.2622622622</v>
      </c>
      <c r="Q283">
        <v>1.6937856007485601</v>
      </c>
      <c r="R283">
        <f t="shared" si="54"/>
        <v>540.18249408584165</v>
      </c>
      <c r="S283" s="1">
        <f t="shared" si="55"/>
        <v>0.16937856007485602</v>
      </c>
      <c r="U283">
        <v>18512.2622622622</v>
      </c>
      <c r="V283">
        <v>1.4101507848100401</v>
      </c>
      <c r="W283">
        <f t="shared" si="56"/>
        <v>540.18249408584165</v>
      </c>
      <c r="X283" s="1">
        <f t="shared" si="57"/>
        <v>0.141015078481004</v>
      </c>
      <c r="Z283">
        <v>18512.2622622622</v>
      </c>
      <c r="AA283">
        <v>1.12632414064308</v>
      </c>
      <c r="AB283">
        <f t="shared" si="58"/>
        <v>540.18249408584165</v>
      </c>
      <c r="AC283" s="1">
        <f t="shared" si="59"/>
        <v>0.112632414064308</v>
      </c>
    </row>
    <row r="284" spans="1:29" x14ac:dyDescent="0.25">
      <c r="A284">
        <v>18556.056056056001</v>
      </c>
      <c r="B284">
        <v>2.4939861450482699</v>
      </c>
      <c r="C284">
        <f t="shared" si="48"/>
        <v>538.90761968981951</v>
      </c>
      <c r="D284" s="1">
        <f t="shared" si="49"/>
        <v>0.249398614504827</v>
      </c>
      <c r="F284">
        <v>18556.056056056001</v>
      </c>
      <c r="G284">
        <v>2.2150792812285198</v>
      </c>
      <c r="H284">
        <f t="shared" si="50"/>
        <v>538.90761968981951</v>
      </c>
      <c r="I284" s="1">
        <f t="shared" si="51"/>
        <v>0.221507928122852</v>
      </c>
      <c r="K284">
        <v>18556.056056056001</v>
      </c>
      <c r="L284">
        <v>1.9397878985127801</v>
      </c>
      <c r="M284">
        <f t="shared" si="52"/>
        <v>538.90761968981951</v>
      </c>
      <c r="N284" s="1">
        <f t="shared" si="53"/>
        <v>0.19397878985127803</v>
      </c>
      <c r="P284">
        <v>18556.056056056001</v>
      </c>
      <c r="Q284">
        <v>1.6640049137281001</v>
      </c>
      <c r="R284">
        <f t="shared" si="54"/>
        <v>538.90761968981951</v>
      </c>
      <c r="S284" s="1">
        <f t="shared" si="55"/>
        <v>0.16640049137281002</v>
      </c>
      <c r="U284">
        <v>18556.056056056001</v>
      </c>
      <c r="V284">
        <v>1.3882219289434099</v>
      </c>
      <c r="W284">
        <f t="shared" si="56"/>
        <v>538.90761968981951</v>
      </c>
      <c r="X284" s="1">
        <f t="shared" si="57"/>
        <v>0.138822192894341</v>
      </c>
      <c r="Z284">
        <v>18556.056056056001</v>
      </c>
      <c r="AA284">
        <v>1.1122511366105301</v>
      </c>
      <c r="AB284">
        <f t="shared" si="58"/>
        <v>538.90761968981951</v>
      </c>
      <c r="AC284" s="1">
        <f t="shared" si="59"/>
        <v>0.11122511366105302</v>
      </c>
    </row>
    <row r="285" spans="1:29" x14ac:dyDescent="0.25">
      <c r="A285">
        <v>18599.849849849801</v>
      </c>
      <c r="B285">
        <v>2.43976678401128</v>
      </c>
      <c r="C285">
        <f t="shared" si="48"/>
        <v>537.63874873864927</v>
      </c>
      <c r="D285" s="1">
        <f t="shared" si="49"/>
        <v>0.24397667840112802</v>
      </c>
      <c r="F285">
        <v>18599.849849849801</v>
      </c>
      <c r="G285">
        <v>2.1686461864881799</v>
      </c>
      <c r="H285">
        <f t="shared" si="50"/>
        <v>537.63874873864927</v>
      </c>
      <c r="I285" s="1">
        <f t="shared" si="51"/>
        <v>0.21686461864881801</v>
      </c>
      <c r="K285">
        <v>18599.849849849801</v>
      </c>
      <c r="L285">
        <v>1.90106246936167</v>
      </c>
      <c r="M285">
        <f t="shared" si="52"/>
        <v>537.63874873864927</v>
      </c>
      <c r="N285" s="1">
        <f t="shared" si="53"/>
        <v>0.19010624693616701</v>
      </c>
      <c r="P285">
        <v>18599.849849849801</v>
      </c>
      <c r="Q285">
        <v>1.63299783761534</v>
      </c>
      <c r="R285">
        <f t="shared" si="54"/>
        <v>537.63874873864927</v>
      </c>
      <c r="S285" s="1">
        <f t="shared" si="55"/>
        <v>0.16329978376153401</v>
      </c>
      <c r="U285">
        <v>18599.849849849801</v>
      </c>
      <c r="V285">
        <v>1.36493320586901</v>
      </c>
      <c r="W285">
        <f t="shared" si="56"/>
        <v>537.63874873864927</v>
      </c>
      <c r="X285" s="1">
        <f t="shared" si="57"/>
        <v>0.136493320586901</v>
      </c>
      <c r="Z285">
        <v>18599.849849849801</v>
      </c>
      <c r="AA285">
        <v>1.0966848495182999</v>
      </c>
      <c r="AB285">
        <f t="shared" si="58"/>
        <v>537.63874873864927</v>
      </c>
      <c r="AC285" s="1">
        <f t="shared" si="59"/>
        <v>0.10966848495183</v>
      </c>
    </row>
    <row r="286" spans="1:29" x14ac:dyDescent="0.25">
      <c r="A286">
        <v>18643.643643643602</v>
      </c>
      <c r="B286">
        <v>2.3848007859675202</v>
      </c>
      <c r="C286">
        <f t="shared" si="48"/>
        <v>536.37583892617567</v>
      </c>
      <c r="D286" s="1">
        <f t="shared" si="49"/>
        <v>0.23848007859675202</v>
      </c>
      <c r="F286">
        <v>18643.643643643602</v>
      </c>
      <c r="G286">
        <v>2.1213485134337402</v>
      </c>
      <c r="H286">
        <f t="shared" si="50"/>
        <v>536.37583892617567</v>
      </c>
      <c r="I286" s="1">
        <f t="shared" si="51"/>
        <v>0.21213485134337404</v>
      </c>
      <c r="K286">
        <v>18643.643643643602</v>
      </c>
      <c r="L286">
        <v>1.86135343820461</v>
      </c>
      <c r="M286">
        <f t="shared" si="52"/>
        <v>536.37583892617567</v>
      </c>
      <c r="N286" s="1">
        <f t="shared" si="53"/>
        <v>0.18613534382046101</v>
      </c>
      <c r="P286">
        <v>18643.643643643602</v>
      </c>
      <c r="Q286">
        <v>1.6008882829781499</v>
      </c>
      <c r="R286">
        <f t="shared" si="54"/>
        <v>536.37583892617567</v>
      </c>
      <c r="S286" s="1">
        <f t="shared" si="55"/>
        <v>0.16008882829781501</v>
      </c>
      <c r="U286">
        <v>18643.643643643602</v>
      </c>
      <c r="V286">
        <v>1.34042312775169</v>
      </c>
      <c r="W286">
        <f t="shared" si="56"/>
        <v>536.37583892617567</v>
      </c>
      <c r="X286" s="1">
        <f t="shared" si="57"/>
        <v>0.13404231277516901</v>
      </c>
      <c r="Z286">
        <v>18643.643643643602</v>
      </c>
      <c r="AA286">
        <v>1.0797783870895199</v>
      </c>
      <c r="AB286">
        <f t="shared" si="58"/>
        <v>536.37583892617567</v>
      </c>
      <c r="AC286" s="1">
        <f t="shared" si="59"/>
        <v>0.107977838708952</v>
      </c>
    </row>
    <row r="287" spans="1:29" x14ac:dyDescent="0.25">
      <c r="A287">
        <v>18687.437437437398</v>
      </c>
      <c r="B287">
        <v>2.3291424181743601</v>
      </c>
      <c r="C287">
        <f t="shared" si="48"/>
        <v>535.11884834282</v>
      </c>
      <c r="D287" s="1">
        <f t="shared" si="49"/>
        <v>0.23291424181743603</v>
      </c>
      <c r="F287">
        <v>18687.437437437398</v>
      </c>
      <c r="G287">
        <v>2.07325846403088</v>
      </c>
      <c r="H287">
        <f t="shared" si="50"/>
        <v>535.11884834282</v>
      </c>
      <c r="I287" s="1">
        <f t="shared" si="51"/>
        <v>0.20732584640308802</v>
      </c>
      <c r="K287">
        <v>18687.437437437398</v>
      </c>
      <c r="L287">
        <v>1.82075102038573</v>
      </c>
      <c r="M287">
        <f t="shared" si="52"/>
        <v>535.11884834282</v>
      </c>
      <c r="N287" s="1">
        <f t="shared" si="53"/>
        <v>0.18207510203857302</v>
      </c>
      <c r="P287">
        <v>18687.437437437398</v>
      </c>
      <c r="Q287">
        <v>1.5677844678421999</v>
      </c>
      <c r="R287">
        <f t="shared" si="54"/>
        <v>535.11884834282</v>
      </c>
      <c r="S287" s="1">
        <f t="shared" si="55"/>
        <v>0.15677844678422001</v>
      </c>
      <c r="U287">
        <v>18687.437437437398</v>
      </c>
      <c r="V287">
        <v>1.3148179152986601</v>
      </c>
      <c r="W287">
        <f t="shared" si="56"/>
        <v>535.11884834282</v>
      </c>
      <c r="X287" s="1">
        <f t="shared" si="57"/>
        <v>0.13148179152986603</v>
      </c>
      <c r="Z287">
        <v>18687.437437437398</v>
      </c>
      <c r="AA287">
        <v>1.0616759686264099</v>
      </c>
      <c r="AB287">
        <f t="shared" si="58"/>
        <v>535.11884834282</v>
      </c>
      <c r="AC287" s="1">
        <f t="shared" si="59"/>
        <v>0.10616759686264099</v>
      </c>
    </row>
    <row r="288" spans="1:29" x14ac:dyDescent="0.25">
      <c r="A288">
        <v>18731.231231231199</v>
      </c>
      <c r="B288">
        <v>2.2728258183322501</v>
      </c>
      <c r="C288">
        <f t="shared" si="48"/>
        <v>533.86773547094276</v>
      </c>
      <c r="D288" s="1">
        <f t="shared" si="49"/>
        <v>0.22728258183322503</v>
      </c>
      <c r="F288">
        <v>18731.231231231199</v>
      </c>
      <c r="G288">
        <v>2.0244300867506602</v>
      </c>
      <c r="H288">
        <f t="shared" si="50"/>
        <v>533.86773547094276</v>
      </c>
      <c r="I288" s="1">
        <f t="shared" si="51"/>
        <v>0.20244300867506604</v>
      </c>
      <c r="K288">
        <v>18731.231231231199</v>
      </c>
      <c r="L288">
        <v>1.77932922463545</v>
      </c>
      <c r="M288">
        <f t="shared" si="52"/>
        <v>533.86773547094276</v>
      </c>
      <c r="N288" s="1">
        <f t="shared" si="53"/>
        <v>0.177932922463545</v>
      </c>
      <c r="P288">
        <v>18731.231231231199</v>
      </c>
      <c r="Q288">
        <v>1.53378035446821</v>
      </c>
      <c r="R288">
        <f t="shared" si="54"/>
        <v>533.86773547094276</v>
      </c>
      <c r="S288" s="1">
        <f t="shared" si="55"/>
        <v>0.15337803544682102</v>
      </c>
      <c r="U288">
        <v>18731.231231231199</v>
      </c>
      <c r="V288">
        <v>1.2882314843009599</v>
      </c>
      <c r="W288">
        <f t="shared" si="56"/>
        <v>533.86773547094276</v>
      </c>
      <c r="X288" s="1">
        <f t="shared" si="57"/>
        <v>0.12882314843009599</v>
      </c>
      <c r="Z288">
        <v>18731.231231231199</v>
      </c>
      <c r="AA288">
        <v>1.04251146087962</v>
      </c>
      <c r="AB288">
        <f t="shared" si="58"/>
        <v>533.86773547094276</v>
      </c>
      <c r="AC288" s="1">
        <f t="shared" si="59"/>
        <v>0.104251146087962</v>
      </c>
    </row>
    <row r="289" spans="1:29" x14ac:dyDescent="0.25">
      <c r="A289">
        <v>18775.025025024999</v>
      </c>
      <c r="B289">
        <v>2.2158708057886898</v>
      </c>
      <c r="C289">
        <f t="shared" si="48"/>
        <v>532.62245918027395</v>
      </c>
      <c r="D289" s="1">
        <f t="shared" si="49"/>
        <v>0.221587080578869</v>
      </c>
      <c r="F289">
        <v>18775.025025024999</v>
      </c>
      <c r="G289">
        <v>1.9749037286691999</v>
      </c>
      <c r="H289">
        <f t="shared" si="50"/>
        <v>532.62245918027395</v>
      </c>
      <c r="I289" s="1">
        <f t="shared" si="51"/>
        <v>0.19749037286692001</v>
      </c>
      <c r="K289">
        <v>18775.025025024999</v>
      </c>
      <c r="L289">
        <v>1.7371489544901899</v>
      </c>
      <c r="M289">
        <f t="shared" si="52"/>
        <v>532.62245918027395</v>
      </c>
      <c r="N289" s="1">
        <f t="shared" si="53"/>
        <v>0.173714895449019</v>
      </c>
      <c r="P289">
        <v>18775.025025024999</v>
      </c>
      <c r="Q289">
        <v>1.4989573989462199</v>
      </c>
      <c r="R289">
        <f t="shared" si="54"/>
        <v>532.62245918027395</v>
      </c>
      <c r="S289" s="1">
        <f t="shared" si="55"/>
        <v>0.14989573989462202</v>
      </c>
      <c r="U289">
        <v>18775.025025024999</v>
      </c>
      <c r="V289">
        <v>1.26076584340224</v>
      </c>
      <c r="W289">
        <f t="shared" si="56"/>
        <v>532.62245918027395</v>
      </c>
      <c r="X289" s="1">
        <f t="shared" si="57"/>
        <v>0.12607658434022401</v>
      </c>
      <c r="Z289">
        <v>18775.025025024999</v>
      </c>
      <c r="AA289">
        <v>1.02240742355392</v>
      </c>
      <c r="AB289">
        <f t="shared" si="58"/>
        <v>532.62245918027395</v>
      </c>
      <c r="AC289" s="1">
        <f t="shared" si="59"/>
        <v>0.102240742355392</v>
      </c>
    </row>
    <row r="290" spans="1:29" x14ac:dyDescent="0.25">
      <c r="A290">
        <v>18818.8188188188</v>
      </c>
      <c r="B290">
        <v>2.1582885015952402</v>
      </c>
      <c r="C290">
        <f t="shared" si="48"/>
        <v>531.38297872340479</v>
      </c>
      <c r="D290" s="1">
        <f t="shared" si="49"/>
        <v>0.21582885015952402</v>
      </c>
      <c r="F290">
        <v>18818.8188188188</v>
      </c>
      <c r="G290">
        <v>1.9247104332315299</v>
      </c>
      <c r="H290">
        <f t="shared" si="50"/>
        <v>531.38297872340479</v>
      </c>
      <c r="I290" s="1">
        <f t="shared" si="51"/>
        <v>0.19247104332315301</v>
      </c>
      <c r="K290">
        <v>18818.8188188188</v>
      </c>
      <c r="L290">
        <v>1.69426119191043</v>
      </c>
      <c r="M290">
        <f t="shared" si="52"/>
        <v>531.38297872340479</v>
      </c>
      <c r="N290" s="1">
        <f t="shared" si="53"/>
        <v>0.169426119191043</v>
      </c>
      <c r="P290">
        <v>18818.8188188188</v>
      </c>
      <c r="Q290">
        <v>1.46338651956002</v>
      </c>
      <c r="R290">
        <f t="shared" si="54"/>
        <v>531.38297872340479</v>
      </c>
      <c r="S290" s="1">
        <f t="shared" si="55"/>
        <v>0.14633865195600201</v>
      </c>
      <c r="U290">
        <v>18818.8188188188</v>
      </c>
      <c r="V290">
        <v>1.2325118472096099</v>
      </c>
      <c r="W290">
        <f t="shared" si="56"/>
        <v>531.38297872340479</v>
      </c>
      <c r="X290" s="1">
        <f t="shared" si="57"/>
        <v>0.123251184720961</v>
      </c>
      <c r="Z290">
        <v>18818.8188188188</v>
      </c>
      <c r="AA290">
        <v>1.0014746467422899</v>
      </c>
      <c r="AB290">
        <f t="shared" si="58"/>
        <v>531.38297872340479</v>
      </c>
      <c r="AC290" s="1">
        <f t="shared" si="59"/>
        <v>0.100147464674229</v>
      </c>
    </row>
    <row r="291" spans="1:29" x14ac:dyDescent="0.25">
      <c r="A291">
        <v>18862.6126126126</v>
      </c>
      <c r="B291">
        <v>2.10008657771243</v>
      </c>
      <c r="C291">
        <f t="shared" si="48"/>
        <v>530.14925373134361</v>
      </c>
      <c r="D291" s="1">
        <f t="shared" si="49"/>
        <v>0.210008657771243</v>
      </c>
      <c r="F291">
        <v>18862.6126126126</v>
      </c>
      <c r="G291">
        <v>1.8738761333087499</v>
      </c>
      <c r="H291">
        <f t="shared" si="50"/>
        <v>530.14925373134361</v>
      </c>
      <c r="I291" s="1">
        <f t="shared" si="51"/>
        <v>0.187387613330875</v>
      </c>
      <c r="K291">
        <v>18862.6126126126</v>
      </c>
      <c r="L291">
        <v>1.6507101417997101</v>
      </c>
      <c r="M291">
        <f t="shared" si="52"/>
        <v>530.14925373134361</v>
      </c>
      <c r="N291" s="1">
        <f t="shared" si="53"/>
        <v>0.16507101417997103</v>
      </c>
      <c r="P291">
        <v>18862.6126126126</v>
      </c>
      <c r="Q291">
        <v>1.4271301917333601</v>
      </c>
      <c r="R291">
        <f t="shared" si="54"/>
        <v>530.14925373134361</v>
      </c>
      <c r="S291" s="1">
        <f t="shared" si="55"/>
        <v>0.14271301917333601</v>
      </c>
      <c r="U291">
        <v>18862.6126126126</v>
      </c>
      <c r="V291">
        <v>1.2035502416670101</v>
      </c>
      <c r="W291">
        <f t="shared" si="56"/>
        <v>530.14925373134361</v>
      </c>
      <c r="X291" s="1">
        <f t="shared" si="57"/>
        <v>0.12035502416670102</v>
      </c>
      <c r="Z291">
        <v>18862.6126126126</v>
      </c>
      <c r="AA291">
        <v>0.97981214633112201</v>
      </c>
      <c r="AB291">
        <f t="shared" si="58"/>
        <v>530.14925373134361</v>
      </c>
      <c r="AC291" s="1">
        <f t="shared" si="59"/>
        <v>9.7981214633112212E-2</v>
      </c>
    </row>
    <row r="292" spans="1:29" x14ac:dyDescent="0.25">
      <c r="A292">
        <v>18906.4064064064</v>
      </c>
      <c r="B292">
        <v>2.0412739884577999</v>
      </c>
      <c r="C292">
        <f t="shared" si="48"/>
        <v>528.92124420913319</v>
      </c>
      <c r="D292" s="1">
        <f t="shared" si="49"/>
        <v>0.20412739884578002</v>
      </c>
      <c r="F292">
        <v>18906.4064064064</v>
      </c>
      <c r="G292">
        <v>1.8224255126459501</v>
      </c>
      <c r="H292">
        <f t="shared" si="50"/>
        <v>528.92124420913319</v>
      </c>
      <c r="I292" s="1">
        <f t="shared" si="51"/>
        <v>0.18224255126459502</v>
      </c>
      <c r="K292">
        <v>18906.4064064064</v>
      </c>
      <c r="L292">
        <v>1.60653623031158</v>
      </c>
      <c r="M292">
        <f t="shared" si="52"/>
        <v>528.92124420913319</v>
      </c>
      <c r="N292" s="1">
        <f t="shared" si="53"/>
        <v>0.16065362303115802</v>
      </c>
      <c r="P292">
        <v>18906.4064064064</v>
      </c>
      <c r="Q292">
        <v>1.3902445822631899</v>
      </c>
      <c r="R292">
        <f t="shared" si="54"/>
        <v>528.92124420913319</v>
      </c>
      <c r="S292" s="1">
        <f t="shared" si="55"/>
        <v>0.13902445822631901</v>
      </c>
      <c r="U292">
        <v>18906.4064064064</v>
      </c>
      <c r="V292">
        <v>1.1739529342148001</v>
      </c>
      <c r="W292">
        <f t="shared" si="56"/>
        <v>528.92124420913319</v>
      </c>
      <c r="X292" s="1">
        <f t="shared" si="57"/>
        <v>0.11739529342148002</v>
      </c>
      <c r="Z292">
        <v>18906.4064064064</v>
      </c>
      <c r="AA292">
        <v>0.95750756972990003</v>
      </c>
      <c r="AB292">
        <f t="shared" si="58"/>
        <v>528.92124420913319</v>
      </c>
      <c r="AC292" s="1">
        <f t="shared" si="59"/>
        <v>9.5750756972990014E-2</v>
      </c>
    </row>
    <row r="293" spans="1:29" x14ac:dyDescent="0.25">
      <c r="A293">
        <v>18950.200200200201</v>
      </c>
      <c r="B293">
        <v>1.9818650720553099</v>
      </c>
      <c r="C293">
        <f t="shared" si="48"/>
        <v>527.69891053152855</v>
      </c>
      <c r="D293" s="1">
        <f t="shared" si="49"/>
        <v>0.19818650720553099</v>
      </c>
      <c r="F293">
        <v>18950.200200200201</v>
      </c>
      <c r="G293">
        <v>1.77038543442283</v>
      </c>
      <c r="H293">
        <f t="shared" si="50"/>
        <v>527.69891053152855</v>
      </c>
      <c r="I293" s="1">
        <f t="shared" si="51"/>
        <v>0.17703854344228301</v>
      </c>
      <c r="K293">
        <v>18950.200200200201</v>
      </c>
      <c r="L293">
        <v>1.56177886636731</v>
      </c>
      <c r="M293">
        <f t="shared" si="52"/>
        <v>527.69891053152855</v>
      </c>
      <c r="N293" s="1">
        <f t="shared" si="53"/>
        <v>0.15617788663673102</v>
      </c>
      <c r="P293">
        <v>18950.200200200201</v>
      </c>
      <c r="Q293">
        <v>1.3527816429860899</v>
      </c>
      <c r="R293">
        <f t="shared" si="54"/>
        <v>527.69891053152855</v>
      </c>
      <c r="S293" s="1">
        <f t="shared" si="55"/>
        <v>0.135278164298609</v>
      </c>
      <c r="U293">
        <v>18950.200200200201</v>
      </c>
      <c r="V293">
        <v>1.1437844196048701</v>
      </c>
      <c r="W293">
        <f t="shared" si="56"/>
        <v>527.69891053152855</v>
      </c>
      <c r="X293" s="1">
        <f t="shared" si="57"/>
        <v>0.11437844196048702</v>
      </c>
      <c r="Z293">
        <v>18950.200200200201</v>
      </c>
      <c r="AA293">
        <v>0.93463795352607004</v>
      </c>
      <c r="AB293">
        <f t="shared" si="58"/>
        <v>527.69891053152855</v>
      </c>
      <c r="AC293" s="1">
        <f t="shared" si="59"/>
        <v>9.3463795352607015E-2</v>
      </c>
    </row>
    <row r="294" spans="1:29" x14ac:dyDescent="0.25">
      <c r="A294">
        <v>18993.993993993899</v>
      </c>
      <c r="B294">
        <v>1.9218829452044199</v>
      </c>
      <c r="C294">
        <f t="shared" si="48"/>
        <v>526.48221343873774</v>
      </c>
      <c r="D294" s="1">
        <f t="shared" si="49"/>
        <v>0.192188294520442</v>
      </c>
      <c r="F294">
        <v>18993.993993993899</v>
      </c>
      <c r="G294">
        <v>1.7177878621406499</v>
      </c>
      <c r="H294">
        <f t="shared" si="50"/>
        <v>526.48221343873774</v>
      </c>
      <c r="I294" s="1">
        <f t="shared" si="51"/>
        <v>0.171778786214065</v>
      </c>
      <c r="K294">
        <v>18993.993993993899</v>
      </c>
      <c r="L294">
        <v>1.5164788937817599</v>
      </c>
      <c r="M294">
        <f t="shared" si="52"/>
        <v>526.48221343873774</v>
      </c>
      <c r="N294" s="1">
        <f t="shared" si="53"/>
        <v>0.151647889378176</v>
      </c>
      <c r="P294">
        <v>18993.993993993899</v>
      </c>
      <c r="Q294">
        <v>1.31479109347386</v>
      </c>
      <c r="R294">
        <f t="shared" si="54"/>
        <v>526.48221343873774</v>
      </c>
      <c r="S294" s="1">
        <f t="shared" si="55"/>
        <v>0.13147910934738602</v>
      </c>
      <c r="U294">
        <v>18993.993993993899</v>
      </c>
      <c r="V294">
        <v>1.1131032931659499</v>
      </c>
      <c r="W294">
        <f t="shared" si="56"/>
        <v>526.48221343873774</v>
      </c>
      <c r="X294" s="1">
        <f t="shared" si="57"/>
        <v>0.111310329316595</v>
      </c>
      <c r="Z294">
        <v>18993.993993993899</v>
      </c>
      <c r="AA294">
        <v>0.91127076706455001</v>
      </c>
      <c r="AB294">
        <f t="shared" si="58"/>
        <v>526.48221343873774</v>
      </c>
      <c r="AC294" s="1">
        <f t="shared" si="59"/>
        <v>9.1127076706455007E-2</v>
      </c>
    </row>
    <row r="295" spans="1:29" x14ac:dyDescent="0.25">
      <c r="A295">
        <v>19037.7877877877</v>
      </c>
      <c r="B295">
        <v>1.8613621474678601</v>
      </c>
      <c r="C295">
        <f t="shared" si="48"/>
        <v>525.27111403220749</v>
      </c>
      <c r="D295" s="1">
        <f t="shared" si="49"/>
        <v>0.18613621474678602</v>
      </c>
      <c r="F295">
        <v>19037.7877877877</v>
      </c>
      <c r="G295">
        <v>1.66467222424058</v>
      </c>
      <c r="H295">
        <f t="shared" si="50"/>
        <v>525.27111403220749</v>
      </c>
      <c r="I295" s="1">
        <f t="shared" si="51"/>
        <v>0.16646722242405801</v>
      </c>
      <c r="K295">
        <v>19037.7877877877</v>
      </c>
      <c r="L295">
        <v>1.47068067994586</v>
      </c>
      <c r="M295">
        <f t="shared" si="52"/>
        <v>525.27111403220749</v>
      </c>
      <c r="N295" s="1">
        <f t="shared" si="53"/>
        <v>0.14706806799458602</v>
      </c>
      <c r="P295">
        <v>19037.7877877877</v>
      </c>
      <c r="Q295">
        <v>1.2763222332589199</v>
      </c>
      <c r="R295">
        <f t="shared" si="54"/>
        <v>525.27111403220749</v>
      </c>
      <c r="S295" s="1">
        <f t="shared" si="55"/>
        <v>0.127632223325892</v>
      </c>
      <c r="U295">
        <v>19037.7877877877</v>
      </c>
      <c r="V295">
        <v>1.08196378657198</v>
      </c>
      <c r="W295">
        <f t="shared" si="56"/>
        <v>525.27111403220749</v>
      </c>
      <c r="X295" s="1">
        <f t="shared" si="57"/>
        <v>0.108196378657198</v>
      </c>
      <c r="Z295">
        <v>19037.7877877877</v>
      </c>
      <c r="AA295">
        <v>0.88746517155978299</v>
      </c>
      <c r="AB295">
        <f t="shared" si="58"/>
        <v>525.27111403220749</v>
      </c>
      <c r="AC295" s="1">
        <f t="shared" si="59"/>
        <v>8.8746517155978311E-2</v>
      </c>
    </row>
    <row r="296" spans="1:29" x14ac:dyDescent="0.25">
      <c r="A296">
        <v>19081.5815815815</v>
      </c>
      <c r="B296">
        <v>1.8003505237419599</v>
      </c>
      <c r="C296">
        <f t="shared" si="48"/>
        <v>524.06557377049398</v>
      </c>
      <c r="D296" s="1">
        <f t="shared" si="49"/>
        <v>0.18003505237419601</v>
      </c>
      <c r="F296">
        <v>19081.5815815815</v>
      </c>
      <c r="G296">
        <v>1.6110871987436199</v>
      </c>
      <c r="H296">
        <f t="shared" si="50"/>
        <v>524.06557377049398</v>
      </c>
      <c r="I296" s="1">
        <f t="shared" si="51"/>
        <v>0.16110871987436201</v>
      </c>
      <c r="K296">
        <v>19081.5815815815</v>
      </c>
      <c r="L296">
        <v>1.4244338053650301</v>
      </c>
      <c r="M296">
        <f t="shared" si="52"/>
        <v>524.06557377049398</v>
      </c>
      <c r="N296" s="1">
        <f t="shared" si="53"/>
        <v>0.14244338053650302</v>
      </c>
      <c r="P296">
        <v>19081.5815815815</v>
      </c>
      <c r="Q296">
        <v>1.23742553590019</v>
      </c>
      <c r="R296">
        <f t="shared" si="54"/>
        <v>524.06557377049398</v>
      </c>
      <c r="S296" s="1">
        <f t="shared" si="55"/>
        <v>0.12374255359001901</v>
      </c>
      <c r="U296">
        <v>19081.5815815815</v>
      </c>
      <c r="V296">
        <v>1.0504172664353599</v>
      </c>
      <c r="W296">
        <f t="shared" si="56"/>
        <v>524.06557377049398</v>
      </c>
      <c r="X296" s="1">
        <f t="shared" si="57"/>
        <v>0.105041726643536</v>
      </c>
      <c r="Z296">
        <v>19081.5815815815</v>
      </c>
      <c r="AA296">
        <v>0.86327342307473598</v>
      </c>
      <c r="AB296">
        <f t="shared" si="58"/>
        <v>524.06557377049398</v>
      </c>
      <c r="AC296" s="1">
        <f t="shared" si="59"/>
        <v>8.6327342307473603E-2</v>
      </c>
    </row>
    <row r="297" spans="1:29" x14ac:dyDescent="0.25">
      <c r="A297">
        <v>19125.375375375301</v>
      </c>
      <c r="B297">
        <v>1.7389103611530801</v>
      </c>
      <c r="C297">
        <f t="shared" si="48"/>
        <v>522.865554465164</v>
      </c>
      <c r="D297" s="1">
        <f t="shared" si="49"/>
        <v>0.17389103611530801</v>
      </c>
      <c r="F297">
        <v>19125.375375375301</v>
      </c>
      <c r="G297">
        <v>1.5570919169614901</v>
      </c>
      <c r="H297">
        <f t="shared" si="50"/>
        <v>522.865554465164</v>
      </c>
      <c r="I297" s="1">
        <f t="shared" si="51"/>
        <v>0.15570919169614902</v>
      </c>
      <c r="K297">
        <v>19125.375375375301</v>
      </c>
      <c r="L297">
        <v>1.37779433583275</v>
      </c>
      <c r="M297">
        <f t="shared" si="52"/>
        <v>522.865554465164</v>
      </c>
      <c r="N297" s="1">
        <f t="shared" si="53"/>
        <v>0.13777943358327502</v>
      </c>
      <c r="P297">
        <v>19125.375375375301</v>
      </c>
      <c r="Q297">
        <v>1.19815398939517</v>
      </c>
      <c r="R297">
        <f t="shared" si="54"/>
        <v>522.865554465164</v>
      </c>
      <c r="S297" s="1">
        <f t="shared" si="55"/>
        <v>0.11981539893951701</v>
      </c>
      <c r="U297">
        <v>19125.375375375301</v>
      </c>
      <c r="V297">
        <v>1.0185136429575901</v>
      </c>
      <c r="W297">
        <f t="shared" si="56"/>
        <v>522.865554465164</v>
      </c>
      <c r="X297" s="1">
        <f t="shared" si="57"/>
        <v>0.10185136429575901</v>
      </c>
      <c r="Z297">
        <v>19125.375375375301</v>
      </c>
      <c r="AA297">
        <v>0.83874234932446101</v>
      </c>
      <c r="AB297">
        <f t="shared" si="58"/>
        <v>522.865554465164</v>
      </c>
      <c r="AC297" s="1">
        <f t="shared" si="59"/>
        <v>8.3874234932446112E-2</v>
      </c>
    </row>
    <row r="298" spans="1:29" x14ac:dyDescent="0.25">
      <c r="A298">
        <v>19169.169169169101</v>
      </c>
      <c r="B298">
        <v>1.6771188207286201</v>
      </c>
      <c r="C298">
        <f t="shared" si="48"/>
        <v>521.67101827676424</v>
      </c>
      <c r="D298" s="1">
        <f t="shared" si="49"/>
        <v>0.16771188207286203</v>
      </c>
      <c r="F298">
        <v>19169.169169169101</v>
      </c>
      <c r="G298">
        <v>1.5027566053455801</v>
      </c>
      <c r="H298">
        <f t="shared" si="50"/>
        <v>521.67101827676424</v>
      </c>
      <c r="I298" s="1">
        <f t="shared" si="51"/>
        <v>0.15027566053455801</v>
      </c>
      <c r="K298">
        <v>19169.169169169101</v>
      </c>
      <c r="L298">
        <v>1.3308256750831899</v>
      </c>
      <c r="M298">
        <f t="shared" si="52"/>
        <v>521.67101827676424</v>
      </c>
      <c r="N298" s="1">
        <f t="shared" si="53"/>
        <v>0.13308256750831901</v>
      </c>
      <c r="P298">
        <v>19169.169169169101</v>
      </c>
      <c r="Q298">
        <v>1.15856415955119</v>
      </c>
      <c r="R298">
        <f t="shared" si="54"/>
        <v>521.67101827676424</v>
      </c>
      <c r="S298" s="1">
        <f t="shared" si="55"/>
        <v>0.115856415955119</v>
      </c>
      <c r="U298">
        <v>19169.169169169101</v>
      </c>
      <c r="V298">
        <v>0.98630264401918899</v>
      </c>
      <c r="W298">
        <f t="shared" si="56"/>
        <v>521.67101827676424</v>
      </c>
      <c r="X298" s="1">
        <f t="shared" si="57"/>
        <v>9.863026440191891E-2</v>
      </c>
      <c r="Z298">
        <v>19169.169169169101</v>
      </c>
      <c r="AA298">
        <v>0.81391483445209301</v>
      </c>
      <c r="AB298">
        <f t="shared" si="58"/>
        <v>521.67101827676424</v>
      </c>
      <c r="AC298" s="1">
        <f t="shared" si="59"/>
        <v>8.1391483445209301E-2</v>
      </c>
    </row>
    <row r="299" spans="1:29" x14ac:dyDescent="0.25">
      <c r="A299">
        <v>19212.962962962902</v>
      </c>
      <c r="B299">
        <v>1.6150677237023701</v>
      </c>
      <c r="C299">
        <f t="shared" si="48"/>
        <v>520.48192771084507</v>
      </c>
      <c r="D299" s="1">
        <f t="shared" si="49"/>
        <v>0.16150677237023703</v>
      </c>
      <c r="F299">
        <v>19212.962962962902</v>
      </c>
      <c r="G299">
        <v>1.44816270139871</v>
      </c>
      <c r="H299">
        <f t="shared" si="50"/>
        <v>520.48192771084507</v>
      </c>
      <c r="I299" s="1">
        <f t="shared" si="51"/>
        <v>0.144816270139871</v>
      </c>
      <c r="K299">
        <v>19212.962962962902</v>
      </c>
      <c r="L299">
        <v>1.28359900999953</v>
      </c>
      <c r="M299">
        <f t="shared" si="52"/>
        <v>520.48192771084507</v>
      </c>
      <c r="N299" s="1">
        <f t="shared" si="53"/>
        <v>0.12835990099995301</v>
      </c>
      <c r="P299">
        <v>19212.962962962902</v>
      </c>
      <c r="Q299">
        <v>1.1187169645324899</v>
      </c>
      <c r="R299">
        <f t="shared" si="54"/>
        <v>520.48192771084507</v>
      </c>
      <c r="S299" s="1">
        <f t="shared" si="55"/>
        <v>0.111871696453249</v>
      </c>
      <c r="U299">
        <v>19212.962962962902</v>
      </c>
      <c r="V299">
        <v>0.95383491906544904</v>
      </c>
      <c r="W299">
        <f t="shared" si="56"/>
        <v>520.48192771084507</v>
      </c>
      <c r="X299" s="1">
        <f t="shared" si="57"/>
        <v>9.5383491906544909E-2</v>
      </c>
      <c r="Z299">
        <v>19212.962962962902</v>
      </c>
      <c r="AA299">
        <v>0.78883125226945805</v>
      </c>
      <c r="AB299">
        <f t="shared" si="58"/>
        <v>520.48192771084507</v>
      </c>
      <c r="AC299" s="1">
        <f t="shared" si="59"/>
        <v>7.8883125226945808E-2</v>
      </c>
    </row>
    <row r="300" spans="1:29" x14ac:dyDescent="0.25">
      <c r="A300">
        <v>19256.756756756698</v>
      </c>
      <c r="B300">
        <v>1.5528627671695301</v>
      </c>
      <c r="C300">
        <f t="shared" si="48"/>
        <v>519.29824561403666</v>
      </c>
      <c r="D300" s="1">
        <f t="shared" si="49"/>
        <v>0.15528627671695303</v>
      </c>
      <c r="F300">
        <v>19256.756756756698</v>
      </c>
      <c r="G300">
        <v>1.3934024930498701</v>
      </c>
      <c r="H300">
        <f t="shared" si="50"/>
        <v>519.29824561403666</v>
      </c>
      <c r="I300" s="1">
        <f t="shared" si="51"/>
        <v>0.13934024930498701</v>
      </c>
      <c r="K300">
        <v>19256.756756756698</v>
      </c>
      <c r="L300">
        <v>1.2361933725715299</v>
      </c>
      <c r="M300">
        <f t="shared" si="52"/>
        <v>519.29824561403666</v>
      </c>
      <c r="N300" s="1">
        <f t="shared" si="53"/>
        <v>0.123619337257153</v>
      </c>
      <c r="P300">
        <v>19256.756756756698</v>
      </c>
      <c r="Q300">
        <v>1.0786781595550901</v>
      </c>
      <c r="R300">
        <f t="shared" si="54"/>
        <v>519.29824561403666</v>
      </c>
      <c r="S300" s="1">
        <f t="shared" si="55"/>
        <v>0.10786781595550901</v>
      </c>
      <c r="U300">
        <v>19256.756756756698</v>
      </c>
      <c r="V300">
        <v>0.92116294653864705</v>
      </c>
      <c r="W300">
        <f t="shared" si="56"/>
        <v>519.29824561403666</v>
      </c>
      <c r="X300" s="1">
        <f t="shared" si="57"/>
        <v>9.2116294653864714E-2</v>
      </c>
      <c r="Z300">
        <v>19256.756756756698</v>
      </c>
      <c r="AA300">
        <v>0.76353079648566602</v>
      </c>
      <c r="AB300">
        <f t="shared" si="58"/>
        <v>519.29824561403666</v>
      </c>
      <c r="AC300" s="1">
        <f t="shared" si="59"/>
        <v>7.6353079648566607E-2</v>
      </c>
    </row>
    <row r="301" spans="1:29" x14ac:dyDescent="0.25">
      <c r="A301">
        <v>19300.550550550499</v>
      </c>
      <c r="B301">
        <v>1.49062225406593</v>
      </c>
      <c r="C301">
        <f t="shared" si="48"/>
        <v>518.1199351701797</v>
      </c>
      <c r="D301" s="1">
        <f t="shared" si="49"/>
        <v>0.149062225406593</v>
      </c>
      <c r="F301">
        <v>19300.550550550499</v>
      </c>
      <c r="G301">
        <v>1.3385783409338801</v>
      </c>
      <c r="H301">
        <f t="shared" si="50"/>
        <v>518.1199351701797</v>
      </c>
      <c r="I301" s="1">
        <f t="shared" si="51"/>
        <v>0.133857834093388</v>
      </c>
      <c r="K301">
        <v>19300.550550550499</v>
      </c>
      <c r="L301">
        <v>1.18869535263434</v>
      </c>
      <c r="M301">
        <f t="shared" si="52"/>
        <v>518.1199351701797</v>
      </c>
      <c r="N301" s="1">
        <f t="shared" si="53"/>
        <v>0.11886953526343401</v>
      </c>
      <c r="P301">
        <v>19300.550550550499</v>
      </c>
      <c r="Q301">
        <v>1.03851854033519</v>
      </c>
      <c r="R301">
        <f t="shared" si="54"/>
        <v>518.1199351701797</v>
      </c>
      <c r="S301" s="1">
        <f t="shared" si="55"/>
        <v>0.103851854033519</v>
      </c>
      <c r="U301">
        <v>19300.550550550499</v>
      </c>
      <c r="V301">
        <v>0.88834172803603595</v>
      </c>
      <c r="W301">
        <f t="shared" si="56"/>
        <v>518.1199351701797</v>
      </c>
      <c r="X301" s="1">
        <f t="shared" si="57"/>
        <v>8.8834172803603603E-2</v>
      </c>
      <c r="Z301">
        <v>19300.550550550499</v>
      </c>
      <c r="AA301">
        <v>0.73805266567031402</v>
      </c>
      <c r="AB301">
        <f t="shared" si="58"/>
        <v>518.1199351701797</v>
      </c>
      <c r="AC301" s="1">
        <f t="shared" si="59"/>
        <v>7.3805266567031402E-2</v>
      </c>
    </row>
    <row r="302" spans="1:29" x14ac:dyDescent="0.25">
      <c r="A302">
        <v>19344.344344344299</v>
      </c>
      <c r="B302">
        <v>1.4284754283577099</v>
      </c>
      <c r="C302">
        <f t="shared" si="48"/>
        <v>516.94695989650836</v>
      </c>
      <c r="D302" s="1">
        <f t="shared" si="49"/>
        <v>0.142847542835771</v>
      </c>
      <c r="F302">
        <v>19344.344344344299</v>
      </c>
      <c r="G302">
        <v>1.2838015497245201</v>
      </c>
      <c r="H302">
        <f t="shared" si="50"/>
        <v>516.94695989650836</v>
      </c>
      <c r="I302" s="1">
        <f t="shared" si="51"/>
        <v>0.128380154972452</v>
      </c>
      <c r="K302">
        <v>19344.344344344299</v>
      </c>
      <c r="L302">
        <v>1.14119850293176</v>
      </c>
      <c r="M302">
        <f t="shared" si="52"/>
        <v>516.94695989650836</v>
      </c>
      <c r="N302" s="1">
        <f t="shared" si="53"/>
        <v>0.11411985029317601</v>
      </c>
      <c r="P302">
        <v>19344.344344344299</v>
      </c>
      <c r="Q302">
        <v>0.99831388221069295</v>
      </c>
      <c r="R302">
        <f t="shared" si="54"/>
        <v>516.94695989650836</v>
      </c>
      <c r="S302" s="1">
        <f t="shared" si="55"/>
        <v>9.9831388221069295E-2</v>
      </c>
      <c r="U302">
        <v>19344.344344344299</v>
      </c>
      <c r="V302">
        <v>0.85542926148961795</v>
      </c>
      <c r="W302">
        <f t="shared" si="56"/>
        <v>516.94695989650836</v>
      </c>
      <c r="X302" s="1">
        <f t="shared" si="57"/>
        <v>8.5542926148961806E-2</v>
      </c>
      <c r="Z302">
        <v>19344.344344344299</v>
      </c>
      <c r="AA302">
        <v>0.71243707061689199</v>
      </c>
      <c r="AB302">
        <f t="shared" si="58"/>
        <v>516.94695989650836</v>
      </c>
      <c r="AC302" s="1">
        <f t="shared" si="59"/>
        <v>7.1243707061689199E-2</v>
      </c>
    </row>
    <row r="303" spans="1:29" x14ac:dyDescent="0.25">
      <c r="A303">
        <v>19388.1381381381</v>
      </c>
      <c r="B303">
        <v>1.3665605082871599</v>
      </c>
      <c r="C303">
        <f t="shared" si="48"/>
        <v>515.77928363988485</v>
      </c>
      <c r="D303" s="1">
        <f t="shared" si="49"/>
        <v>0.13665605082871599</v>
      </c>
      <c r="F303">
        <v>19388.1381381381</v>
      </c>
      <c r="G303">
        <v>1.2291909582640399</v>
      </c>
      <c r="H303">
        <f t="shared" si="50"/>
        <v>515.77928363988485</v>
      </c>
      <c r="I303" s="1">
        <f t="shared" si="51"/>
        <v>0.12291909582640399</v>
      </c>
      <c r="K303">
        <v>19388.1381381381</v>
      </c>
      <c r="L303">
        <v>1.0938024832781801</v>
      </c>
      <c r="M303">
        <f t="shared" si="52"/>
        <v>515.77928363988485</v>
      </c>
      <c r="N303" s="1">
        <f t="shared" si="53"/>
        <v>0.10938024832781801</v>
      </c>
      <c r="P303">
        <v>19388.1381381381</v>
      </c>
      <c r="Q303">
        <v>0.95814463872322797</v>
      </c>
      <c r="R303">
        <f t="shared" si="54"/>
        <v>515.77928363988485</v>
      </c>
      <c r="S303" s="1">
        <f t="shared" si="55"/>
        <v>9.58144638723228E-2</v>
      </c>
      <c r="U303">
        <v>19388.1381381381</v>
      </c>
      <c r="V303">
        <v>0.82248679416826798</v>
      </c>
      <c r="W303">
        <f t="shared" si="56"/>
        <v>515.77928363988485</v>
      </c>
      <c r="X303" s="1">
        <f t="shared" si="57"/>
        <v>8.22486794168268E-2</v>
      </c>
      <c r="Z303">
        <v>19388.1381381381</v>
      </c>
      <c r="AA303">
        <v>0.68672604191311504</v>
      </c>
      <c r="AB303">
        <f t="shared" si="58"/>
        <v>515.77928363988485</v>
      </c>
      <c r="AC303" s="1">
        <f t="shared" si="59"/>
        <v>6.8672604191311507E-2</v>
      </c>
    </row>
    <row r="304" spans="1:29" x14ac:dyDescent="0.25">
      <c r="A304">
        <v>19431.9319319319</v>
      </c>
      <c r="B304">
        <v>1.30502250902763</v>
      </c>
      <c r="C304">
        <f t="shared" si="48"/>
        <v>514.61687057308518</v>
      </c>
      <c r="D304" s="1">
        <f t="shared" si="49"/>
        <v>0.13050225090276299</v>
      </c>
      <c r="F304">
        <v>19431.9319319319</v>
      </c>
      <c r="G304">
        <v>1.1748713190248801</v>
      </c>
      <c r="H304">
        <f t="shared" si="50"/>
        <v>514.61687057308518</v>
      </c>
      <c r="I304" s="1">
        <f t="shared" si="51"/>
        <v>0.11748713190248801</v>
      </c>
      <c r="K304">
        <v>19431.9319319319</v>
      </c>
      <c r="L304">
        <v>1.04661199367064</v>
      </c>
      <c r="M304">
        <f t="shared" si="52"/>
        <v>514.61687057308518</v>
      </c>
      <c r="N304" s="1">
        <f t="shared" si="53"/>
        <v>0.104661199367064</v>
      </c>
      <c r="P304">
        <v>19431.9319319319</v>
      </c>
      <c r="Q304">
        <v>0.91809542880978801</v>
      </c>
      <c r="R304">
        <f t="shared" si="54"/>
        <v>514.61687057308518</v>
      </c>
      <c r="S304" s="1">
        <f t="shared" si="55"/>
        <v>9.1809542880978812E-2</v>
      </c>
      <c r="U304">
        <v>19431.9319319319</v>
      </c>
      <c r="V304">
        <v>0.78957886394892896</v>
      </c>
      <c r="W304">
        <f t="shared" si="56"/>
        <v>514.61687057308518</v>
      </c>
      <c r="X304" s="1">
        <f t="shared" si="57"/>
        <v>7.8957886394892901E-2</v>
      </c>
      <c r="Z304">
        <v>19431.9319319319</v>
      </c>
      <c r="AA304">
        <v>0.66096402545562505</v>
      </c>
      <c r="AB304">
        <f t="shared" si="58"/>
        <v>514.61687057308518</v>
      </c>
      <c r="AC304" s="1">
        <f t="shared" si="59"/>
        <v>6.609640254556251E-2</v>
      </c>
    </row>
    <row r="305" spans="1:29" x14ac:dyDescent="0.25">
      <c r="A305">
        <v>19475.725725725701</v>
      </c>
      <c r="B305">
        <v>1.2440109417212699</v>
      </c>
      <c r="C305">
        <f t="shared" si="48"/>
        <v>513.45968519113467</v>
      </c>
      <c r="D305" s="1">
        <f t="shared" si="49"/>
        <v>0.124401094172127</v>
      </c>
      <c r="F305">
        <v>19475.725725725701</v>
      </c>
      <c r="G305">
        <v>1.12097153580988</v>
      </c>
      <c r="H305">
        <f t="shared" si="50"/>
        <v>513.45968519113467</v>
      </c>
      <c r="I305" s="1">
        <f t="shared" si="51"/>
        <v>0.112097153580988</v>
      </c>
      <c r="K305">
        <v>19475.725725725701</v>
      </c>
      <c r="L305">
        <v>0.99973554731598602</v>
      </c>
      <c r="M305">
        <f t="shared" si="52"/>
        <v>513.45968519113467</v>
      </c>
      <c r="N305" s="1">
        <f t="shared" si="53"/>
        <v>9.9973554731598607E-2</v>
      </c>
      <c r="P305">
        <v>19475.725725725701</v>
      </c>
      <c r="Q305">
        <v>0.87825434561031501</v>
      </c>
      <c r="R305">
        <f t="shared" si="54"/>
        <v>513.45968519113467</v>
      </c>
      <c r="S305" s="1">
        <f t="shared" si="55"/>
        <v>8.7825434561031507E-2</v>
      </c>
      <c r="U305">
        <v>19475.725725725701</v>
      </c>
      <c r="V305">
        <v>0.75677314390464201</v>
      </c>
      <c r="W305">
        <f t="shared" si="56"/>
        <v>513.45968519113467</v>
      </c>
      <c r="X305" s="1">
        <f t="shared" si="57"/>
        <v>7.5677314390464212E-2</v>
      </c>
      <c r="Z305">
        <v>19475.725725725701</v>
      </c>
      <c r="AA305">
        <v>0.63519826299175397</v>
      </c>
      <c r="AB305">
        <f t="shared" si="58"/>
        <v>513.45968519113467</v>
      </c>
      <c r="AC305" s="1">
        <f t="shared" si="59"/>
        <v>6.3519826299175394E-2</v>
      </c>
    </row>
    <row r="306" spans="1:29" x14ac:dyDescent="0.25">
      <c r="A306">
        <v>19519.519519519501</v>
      </c>
      <c r="B306">
        <v>1.18367746920172</v>
      </c>
      <c r="C306">
        <f t="shared" si="48"/>
        <v>512.30769230769283</v>
      </c>
      <c r="D306" s="1">
        <f t="shared" si="49"/>
        <v>0.118367746920172</v>
      </c>
      <c r="F306">
        <v>19519.519519519501</v>
      </c>
      <c r="G306">
        <v>1.0676228249575099</v>
      </c>
      <c r="H306">
        <f t="shared" si="50"/>
        <v>512.30769230769283</v>
      </c>
      <c r="I306" s="1">
        <f t="shared" si="51"/>
        <v>0.106762282495751</v>
      </c>
      <c r="K306">
        <v>19519.519519519501</v>
      </c>
      <c r="L306">
        <v>0.95328413392002698</v>
      </c>
      <c r="M306">
        <f t="shared" si="52"/>
        <v>512.30769230769283</v>
      </c>
      <c r="N306" s="1">
        <f t="shared" si="53"/>
        <v>9.5328413392002709E-2</v>
      </c>
      <c r="P306">
        <v>19519.519519519501</v>
      </c>
      <c r="Q306">
        <v>0.83871212230296299</v>
      </c>
      <c r="R306">
        <f t="shared" si="54"/>
        <v>512.30769230769283</v>
      </c>
      <c r="S306" s="1">
        <f t="shared" si="55"/>
        <v>8.387121223029631E-2</v>
      </c>
      <c r="U306">
        <v>19519.519519519501</v>
      </c>
      <c r="V306">
        <v>0.72414011068589701</v>
      </c>
      <c r="W306">
        <f t="shared" si="56"/>
        <v>512.30769230769283</v>
      </c>
      <c r="X306" s="1">
        <f t="shared" si="57"/>
        <v>7.2414011068589704E-2</v>
      </c>
      <c r="Z306">
        <v>19519.519519519501</v>
      </c>
      <c r="AA306">
        <v>0.60947896322348105</v>
      </c>
      <c r="AB306">
        <f t="shared" si="58"/>
        <v>512.30769230769283</v>
      </c>
      <c r="AC306" s="1">
        <f t="shared" si="59"/>
        <v>6.0947896322348108E-2</v>
      </c>
    </row>
    <row r="307" spans="1:29" x14ac:dyDescent="0.25">
      <c r="A307">
        <v>19563.313313313301</v>
      </c>
      <c r="B307">
        <v>1.1241735903301999</v>
      </c>
      <c r="C307">
        <f t="shared" si="48"/>
        <v>511.16085705148737</v>
      </c>
      <c r="D307" s="1">
        <f t="shared" si="49"/>
        <v>0.11241735903302</v>
      </c>
      <c r="F307">
        <v>19563.313313313301</v>
      </c>
      <c r="G307">
        <v>1.01495686009285</v>
      </c>
      <c r="H307">
        <f t="shared" si="50"/>
        <v>511.16085705148737</v>
      </c>
      <c r="I307" s="1">
        <f t="shared" si="51"/>
        <v>0.101495686009285</v>
      </c>
      <c r="K307">
        <v>19563.313313313301</v>
      </c>
      <c r="L307">
        <v>0.90736982149654599</v>
      </c>
      <c r="M307">
        <f t="shared" si="52"/>
        <v>511.16085705148737</v>
      </c>
      <c r="N307" s="1">
        <f t="shared" si="53"/>
        <v>9.0736982149654602E-2</v>
      </c>
      <c r="P307">
        <v>19563.313313313301</v>
      </c>
      <c r="Q307">
        <v>0.79956119142750204</v>
      </c>
      <c r="R307">
        <f t="shared" si="54"/>
        <v>511.16085705148737</v>
      </c>
      <c r="S307" s="1">
        <f t="shared" si="55"/>
        <v>7.9956119142750207E-2</v>
      </c>
      <c r="U307">
        <v>19563.313313313301</v>
      </c>
      <c r="V307">
        <v>0.69175256135845598</v>
      </c>
      <c r="W307">
        <f t="shared" si="56"/>
        <v>511.16085705148737</v>
      </c>
      <c r="X307" s="1">
        <f t="shared" si="57"/>
        <v>6.9175256135845603E-2</v>
      </c>
      <c r="Z307">
        <v>19563.313313313301</v>
      </c>
      <c r="AA307">
        <v>0.58385927633406998</v>
      </c>
      <c r="AB307">
        <f t="shared" si="58"/>
        <v>511.16085705148737</v>
      </c>
      <c r="AC307" s="1">
        <f t="shared" si="59"/>
        <v>5.8385927633406998E-2</v>
      </c>
    </row>
    <row r="308" spans="1:29" x14ac:dyDescent="0.25">
      <c r="A308">
        <v>19607.107107107098</v>
      </c>
      <c r="B308">
        <v>1.06564841535954</v>
      </c>
      <c r="C308">
        <f t="shared" si="48"/>
        <v>510.01914486279537</v>
      </c>
      <c r="D308" s="1">
        <f t="shared" si="49"/>
        <v>0.10656484153595401</v>
      </c>
      <c r="F308">
        <v>19607.107107107098</v>
      </c>
      <c r="G308">
        <v>0.96310395407224703</v>
      </c>
      <c r="H308">
        <f t="shared" si="50"/>
        <v>510.01914486279537</v>
      </c>
      <c r="I308" s="1">
        <f t="shared" si="51"/>
        <v>9.6310395407224705E-2</v>
      </c>
      <c r="K308">
        <v>19607.107107107098</v>
      </c>
      <c r="L308">
        <v>0.86210434166749195</v>
      </c>
      <c r="M308">
        <f t="shared" si="52"/>
        <v>510.01914486279537</v>
      </c>
      <c r="N308" s="1">
        <f t="shared" si="53"/>
        <v>8.62104341667492E-2</v>
      </c>
      <c r="P308">
        <v>19607.107107107098</v>
      </c>
      <c r="Q308">
        <v>0.76089467397963095</v>
      </c>
      <c r="R308">
        <f t="shared" si="54"/>
        <v>510.01914486279537</v>
      </c>
      <c r="S308" s="1">
        <f t="shared" si="55"/>
        <v>7.6089467397963101E-2</v>
      </c>
      <c r="U308">
        <v>19607.107107107098</v>
      </c>
      <c r="V308">
        <v>0.65968500629176896</v>
      </c>
      <c r="W308">
        <f t="shared" si="56"/>
        <v>510.01914486279537</v>
      </c>
      <c r="X308" s="1">
        <f t="shared" si="57"/>
        <v>6.5968500629176904E-2</v>
      </c>
      <c r="Z308">
        <v>19607.107107107098</v>
      </c>
      <c r="AA308">
        <v>0.55839509083809202</v>
      </c>
      <c r="AB308">
        <f t="shared" si="58"/>
        <v>510.01914486279537</v>
      </c>
      <c r="AC308" s="1">
        <f t="shared" si="59"/>
        <v>5.5839509083809205E-2</v>
      </c>
    </row>
    <row r="309" spans="1:29" x14ac:dyDescent="0.25">
      <c r="A309">
        <v>19650.900900900899</v>
      </c>
      <c r="B309">
        <v>1.00824658459801</v>
      </c>
      <c r="C309">
        <f t="shared" si="48"/>
        <v>508.8825214899714</v>
      </c>
      <c r="D309" s="1">
        <f t="shared" si="49"/>
        <v>0.100824658459801</v>
      </c>
      <c r="F309">
        <v>19650.900900900899</v>
      </c>
      <c r="G309">
        <v>0.91219132459929297</v>
      </c>
      <c r="H309">
        <f t="shared" si="50"/>
        <v>508.8825214899714</v>
      </c>
      <c r="I309" s="1">
        <f t="shared" si="51"/>
        <v>9.1219132459929297E-2</v>
      </c>
      <c r="K309">
        <v>19650.900900900899</v>
      </c>
      <c r="L309">
        <v>0.81759769921391301</v>
      </c>
      <c r="M309">
        <f t="shared" si="52"/>
        <v>508.8825214899714</v>
      </c>
      <c r="N309" s="1">
        <f t="shared" si="53"/>
        <v>8.1759769921391307E-2</v>
      </c>
      <c r="P309">
        <v>19650.900900900899</v>
      </c>
      <c r="Q309">
        <v>0.72280533330706598</v>
      </c>
      <c r="R309">
        <f t="shared" si="54"/>
        <v>508.8825214899714</v>
      </c>
      <c r="S309" s="1">
        <f t="shared" si="55"/>
        <v>7.2280533330706595E-2</v>
      </c>
      <c r="U309">
        <v>19650.900900900899</v>
      </c>
      <c r="V309">
        <v>0.62801296740021695</v>
      </c>
      <c r="W309">
        <f t="shared" si="56"/>
        <v>508.8825214899714</v>
      </c>
      <c r="X309" s="1">
        <f t="shared" si="57"/>
        <v>6.2801296740021703E-2</v>
      </c>
      <c r="Z309">
        <v>19650.900900900899</v>
      </c>
      <c r="AA309">
        <v>0.53314467632458096</v>
      </c>
      <c r="AB309">
        <f t="shared" si="58"/>
        <v>508.8825214899714</v>
      </c>
      <c r="AC309" s="1">
        <f t="shared" si="59"/>
        <v>5.3314467632458097E-2</v>
      </c>
    </row>
    <row r="310" spans="1:29" x14ac:dyDescent="0.25">
      <c r="A310">
        <v>19694.694694694699</v>
      </c>
      <c r="B310">
        <v>0.95210637232369</v>
      </c>
      <c r="C310">
        <f t="shared" si="48"/>
        <v>507.75095298602275</v>
      </c>
      <c r="D310" s="1">
        <f t="shared" si="49"/>
        <v>9.5210637232369E-2</v>
      </c>
      <c r="F310">
        <v>19694.694694694699</v>
      </c>
      <c r="G310">
        <v>0.86234148239970398</v>
      </c>
      <c r="H310">
        <f t="shared" si="50"/>
        <v>507.75095298602275</v>
      </c>
      <c r="I310" s="1">
        <f t="shared" si="51"/>
        <v>8.6234148239970401E-2</v>
      </c>
      <c r="K310">
        <v>19694.694694694699</v>
      </c>
      <c r="L310">
        <v>0.77395684176257995</v>
      </c>
      <c r="M310">
        <f t="shared" si="52"/>
        <v>507.75095298602275</v>
      </c>
      <c r="N310" s="1">
        <f t="shared" si="53"/>
        <v>7.7395684176258001E-2</v>
      </c>
      <c r="P310">
        <v>19694.694694694699</v>
      </c>
      <c r="Q310">
        <v>0.68538452668170502</v>
      </c>
      <c r="R310">
        <f t="shared" si="54"/>
        <v>507.75095298602275</v>
      </c>
      <c r="S310" s="1">
        <f t="shared" si="55"/>
        <v>6.8538452668170505E-2</v>
      </c>
      <c r="U310">
        <v>19694.694694694699</v>
      </c>
      <c r="V310">
        <v>0.59681221160082898</v>
      </c>
      <c r="W310">
        <f t="shared" si="56"/>
        <v>507.75095298602275</v>
      </c>
      <c r="X310" s="1">
        <f t="shared" si="57"/>
        <v>5.9681221160082898E-2</v>
      </c>
      <c r="Z310">
        <v>19694.694694694699</v>
      </c>
      <c r="AA310">
        <v>0.50816819894306398</v>
      </c>
      <c r="AB310">
        <f t="shared" si="58"/>
        <v>507.75095298602275</v>
      </c>
      <c r="AC310" s="1">
        <f t="shared" si="59"/>
        <v>5.0816819894306399E-2</v>
      </c>
    </row>
    <row r="311" spans="1:29" x14ac:dyDescent="0.25">
      <c r="A311">
        <v>19738.488488488401</v>
      </c>
      <c r="B311">
        <v>0.89735800777830899</v>
      </c>
      <c r="C311">
        <f t="shared" si="48"/>
        <v>506.62440570523205</v>
      </c>
      <c r="D311" s="1">
        <f t="shared" si="49"/>
        <v>8.9735800777830901E-2</v>
      </c>
      <c r="F311">
        <v>19738.488488488401</v>
      </c>
      <c r="G311">
        <v>0.81367077314192704</v>
      </c>
      <c r="H311">
        <f t="shared" si="50"/>
        <v>506.62440570523205</v>
      </c>
      <c r="I311" s="1">
        <f t="shared" si="51"/>
        <v>8.136707731419271E-2</v>
      </c>
      <c r="K311">
        <v>19738.488488488401</v>
      </c>
      <c r="L311">
        <v>0.73128442019933204</v>
      </c>
      <c r="M311">
        <f t="shared" si="52"/>
        <v>506.62440570523205</v>
      </c>
      <c r="N311" s="1">
        <f t="shared" si="53"/>
        <v>7.312844201993321E-2</v>
      </c>
      <c r="P311">
        <v>19738.488488488401</v>
      </c>
      <c r="Q311">
        <v>0.64872118453664396</v>
      </c>
      <c r="R311">
        <f t="shared" si="54"/>
        <v>506.62440570523205</v>
      </c>
      <c r="S311" s="1">
        <f t="shared" si="55"/>
        <v>6.4872118453664404E-2</v>
      </c>
      <c r="U311">
        <v>19738.488488488401</v>
      </c>
      <c r="V311">
        <v>0.56615794887395499</v>
      </c>
      <c r="W311">
        <f t="shared" si="56"/>
        <v>506.62440570523205</v>
      </c>
      <c r="X311" s="1">
        <f t="shared" si="57"/>
        <v>5.6615794887395501E-2</v>
      </c>
      <c r="Z311">
        <v>19738.488488488401</v>
      </c>
      <c r="AA311">
        <v>0.48352713841434303</v>
      </c>
      <c r="AB311">
        <f t="shared" si="58"/>
        <v>506.62440570523205</v>
      </c>
      <c r="AC311" s="1">
        <f t="shared" si="59"/>
        <v>4.8352713841434303E-2</v>
      </c>
    </row>
    <row r="312" spans="1:29" x14ac:dyDescent="0.25">
      <c r="A312">
        <v>19782.282282282202</v>
      </c>
      <c r="B312">
        <v>0.84412223545252396</v>
      </c>
      <c r="C312">
        <f t="shared" si="48"/>
        <v>505.50284629981229</v>
      </c>
      <c r="D312" s="1">
        <f t="shared" si="49"/>
        <v>8.4412223545252407E-2</v>
      </c>
      <c r="F312">
        <v>19782.282282282202</v>
      </c>
      <c r="G312">
        <v>0.76628809674158105</v>
      </c>
      <c r="H312">
        <f t="shared" si="50"/>
        <v>505.50284629981229</v>
      </c>
      <c r="I312" s="1">
        <f t="shared" si="51"/>
        <v>7.662880967415811E-2</v>
      </c>
      <c r="K312">
        <v>19782.282282282202</v>
      </c>
      <c r="L312">
        <v>0.68967766490559801</v>
      </c>
      <c r="M312">
        <f t="shared" si="52"/>
        <v>505.50284629981229</v>
      </c>
      <c r="N312" s="1">
        <f t="shared" si="53"/>
        <v>6.8967766490559801E-2</v>
      </c>
      <c r="P312">
        <v>19782.282282282202</v>
      </c>
      <c r="Q312">
        <v>0.61290084391857103</v>
      </c>
      <c r="R312">
        <f t="shared" si="54"/>
        <v>505.50284629981229</v>
      </c>
      <c r="S312" s="1">
        <f t="shared" si="55"/>
        <v>6.1290084391857104E-2</v>
      </c>
      <c r="U312">
        <v>19782.282282282202</v>
      </c>
      <c r="V312">
        <v>0.53612402293154204</v>
      </c>
      <c r="W312">
        <f t="shared" si="56"/>
        <v>505.50284629981229</v>
      </c>
      <c r="X312" s="1">
        <f t="shared" si="57"/>
        <v>5.3612402293154206E-2</v>
      </c>
      <c r="Z312">
        <v>19782.282282282202</v>
      </c>
      <c r="AA312">
        <v>0.459283636023058</v>
      </c>
      <c r="AB312">
        <f t="shared" si="58"/>
        <v>505.50284629981229</v>
      </c>
      <c r="AC312" s="1">
        <f t="shared" si="59"/>
        <v>4.5928363602305802E-2</v>
      </c>
    </row>
    <row r="313" spans="1:29" x14ac:dyDescent="0.25">
      <c r="A313">
        <v>19826.076076075999</v>
      </c>
      <c r="B313">
        <v>0.79250912799385198</v>
      </c>
      <c r="C313">
        <f t="shared" si="48"/>
        <v>504.38624171663184</v>
      </c>
      <c r="D313" s="1">
        <f t="shared" si="49"/>
        <v>7.9250912799385204E-2</v>
      </c>
      <c r="F313">
        <v>19826.076076075999</v>
      </c>
      <c r="G313">
        <v>0.72029382050217095</v>
      </c>
      <c r="H313">
        <f t="shared" si="50"/>
        <v>504.38624171663184</v>
      </c>
      <c r="I313" s="1">
        <f t="shared" si="51"/>
        <v>7.2029382050217097E-2</v>
      </c>
      <c r="K313">
        <v>19826.076076075999</v>
      </c>
      <c r="L313">
        <v>0.64922739741095403</v>
      </c>
      <c r="M313">
        <f t="shared" si="52"/>
        <v>504.38624171663184</v>
      </c>
      <c r="N313" s="1">
        <f t="shared" si="53"/>
        <v>6.49227397410954E-2</v>
      </c>
      <c r="P313">
        <v>19826.076076075999</v>
      </c>
      <c r="Q313">
        <v>0.57800475888616099</v>
      </c>
      <c r="R313">
        <f t="shared" si="54"/>
        <v>504.38624171663184</v>
      </c>
      <c r="S313" s="1">
        <f t="shared" si="55"/>
        <v>5.7800475888616101E-2</v>
      </c>
      <c r="U313">
        <v>19826.076076075999</v>
      </c>
      <c r="V313">
        <v>0.50678212036136605</v>
      </c>
      <c r="W313">
        <f t="shared" si="56"/>
        <v>504.38624171663184</v>
      </c>
      <c r="X313" s="1">
        <f t="shared" si="57"/>
        <v>5.0678212036136608E-2</v>
      </c>
      <c r="Z313">
        <v>19826.076076075999</v>
      </c>
      <c r="AA313">
        <v>0.43549980259715998</v>
      </c>
      <c r="AB313">
        <f t="shared" si="58"/>
        <v>504.38624171663184</v>
      </c>
      <c r="AC313" s="1">
        <f t="shared" si="59"/>
        <v>4.3549980259716001E-2</v>
      </c>
    </row>
    <row r="314" spans="1:29" x14ac:dyDescent="0.25">
      <c r="A314">
        <v>19869.869869869799</v>
      </c>
      <c r="B314">
        <v>0.74261715708767195</v>
      </c>
      <c r="C314">
        <f t="shared" si="48"/>
        <v>503.27455919395646</v>
      </c>
      <c r="D314" s="1">
        <f t="shared" si="49"/>
        <v>7.4261715708767204E-2</v>
      </c>
      <c r="F314">
        <v>19869.869869869799</v>
      </c>
      <c r="G314">
        <v>0.67577889588347495</v>
      </c>
      <c r="H314">
        <f t="shared" si="50"/>
        <v>503.27455919395646</v>
      </c>
      <c r="I314" s="1">
        <f t="shared" si="51"/>
        <v>6.7577889588347498E-2</v>
      </c>
      <c r="K314">
        <v>19869.869869869799</v>
      </c>
      <c r="L314">
        <v>0.61001719170197599</v>
      </c>
      <c r="M314">
        <f t="shared" si="52"/>
        <v>503.27455919395646</v>
      </c>
      <c r="N314" s="1">
        <f t="shared" si="53"/>
        <v>6.1001719170197602E-2</v>
      </c>
      <c r="P314">
        <v>19869.869869869799</v>
      </c>
      <c r="Q314">
        <v>0.54410910654254596</v>
      </c>
      <c r="R314">
        <f t="shared" si="54"/>
        <v>503.27455919395646</v>
      </c>
      <c r="S314" s="1">
        <f t="shared" si="55"/>
        <v>5.4410910654254602E-2</v>
      </c>
      <c r="U314">
        <v>19869.869869869799</v>
      </c>
      <c r="V314">
        <v>0.47820102138311399</v>
      </c>
      <c r="W314">
        <f t="shared" si="56"/>
        <v>503.27455919395646</v>
      </c>
      <c r="X314" s="1">
        <f t="shared" si="57"/>
        <v>4.78201021383114E-2</v>
      </c>
      <c r="Z314">
        <v>19869.869869869799</v>
      </c>
      <c r="AA314">
        <v>0.41223701405756102</v>
      </c>
      <c r="AB314">
        <f t="shared" si="58"/>
        <v>503.27455919395646</v>
      </c>
      <c r="AC314" s="1">
        <f t="shared" si="59"/>
        <v>4.1223701405756104E-2</v>
      </c>
    </row>
    <row r="315" spans="1:29" x14ac:dyDescent="0.25">
      <c r="A315">
        <v>19913.663663663599</v>
      </c>
      <c r="B315">
        <v>0.69453252068321603</v>
      </c>
      <c r="C315">
        <f t="shared" si="48"/>
        <v>502.16776625824855</v>
      </c>
      <c r="D315" s="1">
        <f t="shared" si="49"/>
        <v>6.9453252068321605E-2</v>
      </c>
      <c r="F315">
        <v>19913.663663663599</v>
      </c>
      <c r="G315">
        <v>0.63282418267020302</v>
      </c>
      <c r="H315">
        <f t="shared" si="50"/>
        <v>502.16776625824855</v>
      </c>
      <c r="I315" s="1">
        <f t="shared" si="51"/>
        <v>6.3282418267020302E-2</v>
      </c>
      <c r="K315">
        <v>19913.663663663599</v>
      </c>
      <c r="L315">
        <v>0.57212269435827501</v>
      </c>
      <c r="M315">
        <f t="shared" si="52"/>
        <v>502.16776625824855</v>
      </c>
      <c r="N315" s="1">
        <f t="shared" si="53"/>
        <v>5.7212269435827502E-2</v>
      </c>
      <c r="P315">
        <v>19913.663663663599</v>
      </c>
      <c r="Q315">
        <v>0.51128430327132701</v>
      </c>
      <c r="R315">
        <f t="shared" si="54"/>
        <v>502.16776625824855</v>
      </c>
      <c r="S315" s="1">
        <f t="shared" si="55"/>
        <v>5.1128430327132705E-2</v>
      </c>
      <c r="U315">
        <v>19913.663663663599</v>
      </c>
      <c r="V315">
        <v>0.45044591218437702</v>
      </c>
      <c r="W315">
        <f t="shared" si="56"/>
        <v>502.16776625824855</v>
      </c>
      <c r="X315" s="1">
        <f t="shared" si="57"/>
        <v>4.5044591218437707E-2</v>
      </c>
      <c r="Z315">
        <v>19913.663663663599</v>
      </c>
      <c r="AA315">
        <v>0.38955521990477598</v>
      </c>
      <c r="AB315">
        <f t="shared" si="58"/>
        <v>502.16776625824855</v>
      </c>
      <c r="AC315" s="1">
        <f t="shared" si="59"/>
        <v>3.8955521990477603E-2</v>
      </c>
    </row>
    <row r="316" spans="1:29" x14ac:dyDescent="0.25">
      <c r="A316">
        <v>19957.4574574574</v>
      </c>
      <c r="B316">
        <v>0.64832871900771105</v>
      </c>
      <c r="C316">
        <f t="shared" si="48"/>
        <v>501.0658307210046</v>
      </c>
      <c r="D316" s="1">
        <f t="shared" si="49"/>
        <v>6.4832871900771111E-2</v>
      </c>
      <c r="F316">
        <v>19957.4574574574</v>
      </c>
      <c r="G316">
        <v>0.59149997901058204</v>
      </c>
      <c r="H316">
        <f t="shared" si="50"/>
        <v>501.0658307210046</v>
      </c>
      <c r="I316" s="1">
        <f t="shared" si="51"/>
        <v>5.914999790105821E-2</v>
      </c>
      <c r="K316">
        <v>19957.4574574574</v>
      </c>
      <c r="L316">
        <v>0.53561110800086198</v>
      </c>
      <c r="M316">
        <f t="shared" si="52"/>
        <v>501.0658307210046</v>
      </c>
      <c r="N316" s="1">
        <f t="shared" si="53"/>
        <v>5.3561110800086201E-2</v>
      </c>
      <c r="P316">
        <v>19957.4574574574</v>
      </c>
      <c r="Q316">
        <v>0.47959444167830301</v>
      </c>
      <c r="R316">
        <f t="shared" si="54"/>
        <v>501.0658307210046</v>
      </c>
      <c r="S316" s="1">
        <f t="shared" si="55"/>
        <v>4.7959444167830302E-2</v>
      </c>
      <c r="U316">
        <v>19957.4574574574</v>
      </c>
      <c r="V316">
        <v>0.42357777535574298</v>
      </c>
      <c r="W316">
        <f t="shared" si="56"/>
        <v>501.0658307210046</v>
      </c>
      <c r="X316" s="1">
        <f t="shared" si="57"/>
        <v>4.2357777535574299E-2</v>
      </c>
      <c r="Z316">
        <v>19957.4574574574</v>
      </c>
      <c r="AA316">
        <v>0.36751228717931</v>
      </c>
      <c r="AB316">
        <f t="shared" si="58"/>
        <v>501.0658307210046</v>
      </c>
      <c r="AC316" s="1">
        <f t="shared" si="59"/>
        <v>3.6751228717931003E-2</v>
      </c>
    </row>
    <row r="317" spans="1:29" x14ac:dyDescent="0.25">
      <c r="A317">
        <v>20001.2512512512</v>
      </c>
      <c r="B317">
        <v>0.60406636693708304</v>
      </c>
      <c r="C317">
        <f t="shared" si="48"/>
        <v>499.9687206756347</v>
      </c>
      <c r="D317" s="1">
        <f t="shared" si="49"/>
        <v>6.0406636693708306E-2</v>
      </c>
      <c r="F317">
        <v>20001.2512512512</v>
      </c>
      <c r="G317">
        <v>0.55186575124710602</v>
      </c>
      <c r="H317">
        <f t="shared" si="50"/>
        <v>499.9687206756347</v>
      </c>
      <c r="I317" s="1">
        <f t="shared" si="51"/>
        <v>5.5186575124710605E-2</v>
      </c>
      <c r="K317">
        <v>20001.2512512512</v>
      </c>
      <c r="L317">
        <v>0.50054083831095797</v>
      </c>
      <c r="M317">
        <f t="shared" si="52"/>
        <v>499.9687206756347</v>
      </c>
      <c r="N317" s="1">
        <f t="shared" si="53"/>
        <v>5.0054083831095803E-2</v>
      </c>
      <c r="P317">
        <v>20001.2512512512</v>
      </c>
      <c r="Q317">
        <v>0.44909685483532102</v>
      </c>
      <c r="R317">
        <f t="shared" si="54"/>
        <v>499.9687206756347</v>
      </c>
      <c r="S317" s="1">
        <f t="shared" si="55"/>
        <v>4.4909685483532108E-2</v>
      </c>
      <c r="U317">
        <v>20001.2512512512</v>
      </c>
      <c r="V317">
        <v>0.39765287135968302</v>
      </c>
      <c r="W317">
        <f t="shared" si="56"/>
        <v>499.9687206756347</v>
      </c>
      <c r="X317" s="1">
        <f t="shared" si="57"/>
        <v>3.9765287135968302E-2</v>
      </c>
      <c r="Z317">
        <v>20001.2512512512</v>
      </c>
      <c r="AA317">
        <v>0.34616339916970801</v>
      </c>
      <c r="AB317">
        <f t="shared" si="58"/>
        <v>499.9687206756347</v>
      </c>
      <c r="AC317" s="1">
        <f t="shared" si="59"/>
        <v>3.4616339916970801E-2</v>
      </c>
    </row>
    <row r="318" spans="1:29" x14ac:dyDescent="0.25">
      <c r="A318">
        <v>20045.045045045001</v>
      </c>
      <c r="B318">
        <v>0.56179322643877705</v>
      </c>
      <c r="C318">
        <f t="shared" si="48"/>
        <v>498.87640449438311</v>
      </c>
      <c r="D318" s="1">
        <f t="shared" si="49"/>
        <v>5.6179322643877705E-2</v>
      </c>
      <c r="F318">
        <v>20045.045045045001</v>
      </c>
      <c r="G318">
        <v>0.51397005367856097</v>
      </c>
      <c r="H318">
        <f t="shared" si="50"/>
        <v>498.87640449438311</v>
      </c>
      <c r="I318" s="1">
        <f t="shared" si="51"/>
        <v>5.1397005367856102E-2</v>
      </c>
      <c r="K318">
        <v>20045.045045045001</v>
      </c>
      <c r="L318">
        <v>0.46696130115824203</v>
      </c>
      <c r="M318">
        <f t="shared" si="52"/>
        <v>498.87640449438311</v>
      </c>
      <c r="N318" s="1">
        <f t="shared" si="53"/>
        <v>4.6696130115824207E-2</v>
      </c>
      <c r="P318">
        <v>20045.045045045001</v>
      </c>
      <c r="Q318">
        <v>0.41984181076835297</v>
      </c>
      <c r="R318">
        <f t="shared" si="54"/>
        <v>498.87640449438311</v>
      </c>
      <c r="S318" s="1">
        <f t="shared" si="55"/>
        <v>4.1984181076835297E-2</v>
      </c>
      <c r="U318">
        <v>20045.045045045001</v>
      </c>
      <c r="V318">
        <v>0.37272232037846398</v>
      </c>
      <c r="W318">
        <f t="shared" si="56"/>
        <v>498.87640449438311</v>
      </c>
      <c r="X318" s="1">
        <f t="shared" si="57"/>
        <v>3.7272232037846402E-2</v>
      </c>
      <c r="Z318">
        <v>20045.045045045001</v>
      </c>
      <c r="AA318">
        <v>0.32556052461785201</v>
      </c>
      <c r="AB318">
        <f t="shared" si="58"/>
        <v>498.87640449438311</v>
      </c>
      <c r="AC318" s="1">
        <f t="shared" si="59"/>
        <v>3.2556052461785202E-2</v>
      </c>
    </row>
    <row r="319" spans="1:29" x14ac:dyDescent="0.25">
      <c r="A319">
        <v>20088.838838838801</v>
      </c>
      <c r="B319">
        <v>0.52154443991121702</v>
      </c>
      <c r="C319">
        <f t="shared" si="48"/>
        <v>497.78885082528899</v>
      </c>
      <c r="D319" s="1">
        <f t="shared" si="49"/>
        <v>5.2154443991121707E-2</v>
      </c>
      <c r="F319">
        <v>20088.838838838801</v>
      </c>
      <c r="G319">
        <v>0.477850625356666</v>
      </c>
      <c r="H319">
        <f t="shared" si="50"/>
        <v>497.78885082528899</v>
      </c>
      <c r="I319" s="1">
        <f t="shared" si="51"/>
        <v>4.7785062535666604E-2</v>
      </c>
      <c r="K319">
        <v>20088.838838838801</v>
      </c>
      <c r="L319">
        <v>0.43491288319295202</v>
      </c>
      <c r="M319">
        <f t="shared" si="52"/>
        <v>497.78885082528899</v>
      </c>
      <c r="N319" s="1">
        <f t="shared" si="53"/>
        <v>4.3491288319295204E-2</v>
      </c>
      <c r="P319">
        <v>20088.838838838801</v>
      </c>
      <c r="Q319">
        <v>0.39187233679906203</v>
      </c>
      <c r="R319">
        <f t="shared" si="54"/>
        <v>497.78885082528899</v>
      </c>
      <c r="S319" s="1">
        <f t="shared" si="55"/>
        <v>3.9187233679906203E-2</v>
      </c>
      <c r="U319">
        <v>20088.838838838801</v>
      </c>
      <c r="V319">
        <v>0.34883179040517198</v>
      </c>
      <c r="W319">
        <f t="shared" si="56"/>
        <v>497.78885082528899</v>
      </c>
      <c r="X319" s="1">
        <f t="shared" si="57"/>
        <v>3.4883179040517201E-2</v>
      </c>
      <c r="Z319">
        <v>20088.838838838801</v>
      </c>
      <c r="AA319">
        <v>0.30575196954188699</v>
      </c>
      <c r="AB319">
        <f t="shared" si="58"/>
        <v>497.78885082528899</v>
      </c>
      <c r="AC319" s="1">
        <f t="shared" si="59"/>
        <v>3.0575196954188699E-2</v>
      </c>
    </row>
    <row r="320" spans="1:29" x14ac:dyDescent="0.25">
      <c r="A320">
        <v>20132.632632632602</v>
      </c>
      <c r="B320">
        <v>0.48334294323781501</v>
      </c>
      <c r="C320">
        <f t="shared" si="48"/>
        <v>496.70602858918659</v>
      </c>
      <c r="D320" s="1">
        <f t="shared" si="49"/>
        <v>4.8334294323781501E-2</v>
      </c>
      <c r="F320">
        <v>20132.632632632602</v>
      </c>
      <c r="G320">
        <v>0.44353464869843401</v>
      </c>
      <c r="H320">
        <f t="shared" si="50"/>
        <v>496.70602858918659</v>
      </c>
      <c r="I320" s="1">
        <f t="shared" si="51"/>
        <v>4.4353464869843401E-2</v>
      </c>
      <c r="K320">
        <v>20132.632632632602</v>
      </c>
      <c r="L320">
        <v>0.40442704661538598</v>
      </c>
      <c r="M320">
        <f t="shared" si="52"/>
        <v>496.70602858918659</v>
      </c>
      <c r="N320" s="1">
        <f t="shared" si="53"/>
        <v>4.0442704661538598E-2</v>
      </c>
      <c r="P320">
        <v>20132.632632632602</v>
      </c>
      <c r="Q320">
        <v>0.36522417039002603</v>
      </c>
      <c r="R320">
        <f t="shared" si="54"/>
        <v>496.70602858918659</v>
      </c>
      <c r="S320" s="1">
        <f t="shared" si="55"/>
        <v>3.6522417039002601E-2</v>
      </c>
      <c r="U320">
        <v>20132.632632632602</v>
      </c>
      <c r="V320">
        <v>0.32602129416466602</v>
      </c>
      <c r="W320">
        <f t="shared" si="56"/>
        <v>496.70602858918659</v>
      </c>
      <c r="X320" s="1">
        <f t="shared" si="57"/>
        <v>3.2602129416466605E-2</v>
      </c>
      <c r="Z320">
        <v>20132.632632632602</v>
      </c>
      <c r="AA320">
        <v>0.28678202020178001</v>
      </c>
      <c r="AB320">
        <f t="shared" si="58"/>
        <v>496.70602858918659</v>
      </c>
      <c r="AC320" s="1">
        <f t="shared" si="59"/>
        <v>2.8678202020178001E-2</v>
      </c>
    </row>
    <row r="321" spans="1:29" x14ac:dyDescent="0.25">
      <c r="A321">
        <v>20176.426426426398</v>
      </c>
      <c r="B321">
        <v>0.44720003615902998</v>
      </c>
      <c r="C321">
        <f t="shared" si="48"/>
        <v>495.6279069767449</v>
      </c>
      <c r="D321" s="1">
        <f t="shared" si="49"/>
        <v>4.4720003615903003E-2</v>
      </c>
      <c r="F321">
        <v>20176.426426426398</v>
      </c>
      <c r="G321">
        <v>0.41103915303601102</v>
      </c>
      <c r="H321">
        <f t="shared" si="50"/>
        <v>495.6279069767449</v>
      </c>
      <c r="I321" s="1">
        <f t="shared" si="51"/>
        <v>4.1103915303601107E-2</v>
      </c>
      <c r="K321">
        <v>20176.426426426398</v>
      </c>
      <c r="L321">
        <v>0.37552656673037998</v>
      </c>
      <c r="M321">
        <f t="shared" si="52"/>
        <v>495.6279069767449</v>
      </c>
      <c r="N321" s="1">
        <f t="shared" si="53"/>
        <v>3.7552656673038004E-2</v>
      </c>
      <c r="P321">
        <v>20176.426426426398</v>
      </c>
      <c r="Q321">
        <v>0.33992583059142101</v>
      </c>
      <c r="R321">
        <f t="shared" si="54"/>
        <v>495.6279069767449</v>
      </c>
      <c r="S321" s="1">
        <f t="shared" si="55"/>
        <v>3.3992583059142101E-2</v>
      </c>
      <c r="U321">
        <v>20176.426426426398</v>
      </c>
      <c r="V321">
        <v>0.30432509445246197</v>
      </c>
      <c r="W321">
        <f t="shared" si="56"/>
        <v>495.6279069767449</v>
      </c>
      <c r="X321" s="1">
        <f t="shared" si="57"/>
        <v>3.0432509445246197E-2</v>
      </c>
      <c r="Z321">
        <v>20176.426426426398</v>
      </c>
      <c r="AA321">
        <v>0.268690682287473</v>
      </c>
      <c r="AB321">
        <f t="shared" si="58"/>
        <v>495.6279069767449</v>
      </c>
      <c r="AC321" s="1">
        <f t="shared" si="59"/>
        <v>2.6869068228747302E-2</v>
      </c>
    </row>
    <row r="322" spans="1:29" x14ac:dyDescent="0.25">
      <c r="A322">
        <v>20220.220220220199</v>
      </c>
      <c r="B322">
        <v>0.41311608704657299</v>
      </c>
      <c r="C322">
        <f t="shared" si="48"/>
        <v>494.5544554455451</v>
      </c>
      <c r="D322" s="1">
        <f t="shared" si="49"/>
        <v>4.1311608704657304E-2</v>
      </c>
      <c r="F322">
        <v>20220.220220220199</v>
      </c>
      <c r="G322">
        <v>0.380371545170754</v>
      </c>
      <c r="H322">
        <f t="shared" si="50"/>
        <v>494.5544554455451</v>
      </c>
      <c r="I322" s="1">
        <f t="shared" si="51"/>
        <v>3.80371545170754E-2</v>
      </c>
      <c r="K322">
        <v>20220.220220220199</v>
      </c>
      <c r="L322">
        <v>0.348225889302961</v>
      </c>
      <c r="M322">
        <f t="shared" si="52"/>
        <v>494.5544554455451</v>
      </c>
      <c r="N322" s="1">
        <f t="shared" si="53"/>
        <v>3.4822588930296099E-2</v>
      </c>
      <c r="P322">
        <v>20220.220220220199</v>
      </c>
      <c r="Q322">
        <v>0.31599880205933101</v>
      </c>
      <c r="R322">
        <f t="shared" si="54"/>
        <v>494.5544554455451</v>
      </c>
      <c r="S322" s="1">
        <f t="shared" si="55"/>
        <v>3.1599880205933101E-2</v>
      </c>
      <c r="U322">
        <v>20220.220220220199</v>
      </c>
      <c r="V322">
        <v>0.28377171481570101</v>
      </c>
      <c r="W322">
        <f t="shared" si="56"/>
        <v>494.5544554455451</v>
      </c>
      <c r="X322" s="1">
        <f t="shared" si="57"/>
        <v>2.8377171481570103E-2</v>
      </c>
      <c r="Z322">
        <v>20220.220220220199</v>
      </c>
      <c r="AA322">
        <v>0.25151351820942403</v>
      </c>
      <c r="AB322">
        <f t="shared" si="58"/>
        <v>494.5544554455451</v>
      </c>
      <c r="AC322" s="1">
        <f t="shared" si="59"/>
        <v>2.5151351820942403E-2</v>
      </c>
    </row>
    <row r="323" spans="1:29" x14ac:dyDescent="0.25">
      <c r="A323">
        <v>20264.014014013999</v>
      </c>
      <c r="B323">
        <v>0.38108134923967102</v>
      </c>
      <c r="C323">
        <f t="shared" si="48"/>
        <v>493.48564371719704</v>
      </c>
      <c r="D323" s="1">
        <f t="shared" si="49"/>
        <v>3.8108134923967106E-2</v>
      </c>
      <c r="F323">
        <v>20264.014014013999</v>
      </c>
      <c r="G323">
        <v>0.35153024848224501</v>
      </c>
      <c r="H323">
        <f t="shared" si="50"/>
        <v>493.48564371719704</v>
      </c>
      <c r="I323" s="1">
        <f t="shared" si="51"/>
        <v>3.5153024848224503E-2</v>
      </c>
      <c r="K323">
        <v>20264.014014013999</v>
      </c>
      <c r="L323">
        <v>0.32253159362352801</v>
      </c>
      <c r="M323">
        <f t="shared" si="52"/>
        <v>493.48564371719704</v>
      </c>
      <c r="N323" s="1">
        <f t="shared" si="53"/>
        <v>3.2253159362352804E-2</v>
      </c>
      <c r="P323">
        <v>20264.014014013999</v>
      </c>
      <c r="Q323">
        <v>0.29345782191618802</v>
      </c>
      <c r="R323">
        <f t="shared" si="54"/>
        <v>493.48564371719704</v>
      </c>
      <c r="S323" s="1">
        <f t="shared" si="55"/>
        <v>2.9345782191618805E-2</v>
      </c>
      <c r="U323">
        <v>20264.014014013999</v>
      </c>
      <c r="V323">
        <v>0.26438405020884698</v>
      </c>
      <c r="W323">
        <f t="shared" si="56"/>
        <v>493.48564371719704</v>
      </c>
      <c r="X323" s="1">
        <f t="shared" si="57"/>
        <v>2.6438405020884698E-2</v>
      </c>
      <c r="Z323">
        <v>20264.014014013999</v>
      </c>
      <c r="AA323">
        <v>0.235281581488093</v>
      </c>
      <c r="AB323">
        <f t="shared" si="58"/>
        <v>493.48564371719704</v>
      </c>
      <c r="AC323" s="1">
        <f t="shared" si="59"/>
        <v>2.3528158148809302E-2</v>
      </c>
    </row>
    <row r="324" spans="1:29" x14ac:dyDescent="0.25">
      <c r="A324">
        <v>20307.8078078078</v>
      </c>
      <c r="B324">
        <v>0.35107686667550098</v>
      </c>
      <c r="C324">
        <f t="shared" ref="C324:C387" si="60">C$1/A324</f>
        <v>492.42144177449188</v>
      </c>
      <c r="D324" s="1">
        <f t="shared" ref="D324:D387" si="61">B324*D$1</f>
        <v>3.5107686667550098E-2</v>
      </c>
      <c r="F324">
        <v>20307.8078078078</v>
      </c>
      <c r="G324">
        <v>0.324505432096791</v>
      </c>
      <c r="H324">
        <f t="shared" ref="H324:H387" si="62">H$1/F324</f>
        <v>492.42144177449188</v>
      </c>
      <c r="I324" s="1">
        <f t="shared" ref="I324:I387" si="63">G324*I$1</f>
        <v>3.2450543209679099E-2</v>
      </c>
      <c r="K324">
        <v>20307.8078078078</v>
      </c>
      <c r="L324">
        <v>0.29844294652729703</v>
      </c>
      <c r="M324">
        <f t="shared" ref="M324:M387" si="64">M$1/K324</f>
        <v>492.42144177449188</v>
      </c>
      <c r="N324" s="1">
        <f t="shared" ref="N324:N387" si="65">L324*N$1</f>
        <v>2.9844294652729704E-2</v>
      </c>
      <c r="P324">
        <v>20307.8078078078</v>
      </c>
      <c r="Q324">
        <v>0.27231125844263998</v>
      </c>
      <c r="R324">
        <f t="shared" ref="R324:R387" si="66">R$1/P324</f>
        <v>492.42144177449188</v>
      </c>
      <c r="S324" s="1">
        <f t="shared" ref="S324:S387" si="67">Q324*S$1</f>
        <v>2.7231125844264001E-2</v>
      </c>
      <c r="U324">
        <v>20307.8078078078</v>
      </c>
      <c r="V324">
        <v>0.24617957035798299</v>
      </c>
      <c r="W324">
        <f t="shared" ref="W324:W387" si="68">W$1/U324</f>
        <v>492.42144177449188</v>
      </c>
      <c r="X324" s="1">
        <f t="shared" ref="X324:X387" si="69">V324*X$1</f>
        <v>2.4617957035798301E-2</v>
      </c>
      <c r="Z324">
        <v>20307.8078078078</v>
      </c>
      <c r="AA324">
        <v>0.22002144472246701</v>
      </c>
      <c r="AB324">
        <f t="shared" ref="AB324:AB387" si="70">AB$1/Z324</f>
        <v>492.42144177449188</v>
      </c>
      <c r="AC324" s="1">
        <f t="shared" ref="AC324:AC387" si="71">AA324*AC$1</f>
        <v>2.2002144472246701E-2</v>
      </c>
    </row>
    <row r="325" spans="1:29" x14ac:dyDescent="0.25">
      <c r="A325">
        <v>20351.6016016016</v>
      </c>
      <c r="B325">
        <v>0.32307544752145501</v>
      </c>
      <c r="C325">
        <f t="shared" si="60"/>
        <v>491.36181985859213</v>
      </c>
      <c r="D325" s="1">
        <f t="shared" si="61"/>
        <v>3.2307544752145499E-2</v>
      </c>
      <c r="F325">
        <v>20351.6016016016</v>
      </c>
      <c r="G325">
        <v>0.299279811975671</v>
      </c>
      <c r="H325">
        <f t="shared" si="62"/>
        <v>491.36181985859213</v>
      </c>
      <c r="I325" s="1">
        <f t="shared" si="63"/>
        <v>2.9927981197567101E-2</v>
      </c>
      <c r="K325">
        <v>20351.6016016016</v>
      </c>
      <c r="L325">
        <v>0.27595253234998801</v>
      </c>
      <c r="M325">
        <f t="shared" si="64"/>
        <v>491.36181985859213</v>
      </c>
      <c r="N325" s="1">
        <f t="shared" si="65"/>
        <v>2.7595253234998802E-2</v>
      </c>
      <c r="P325">
        <v>20351.6016016016</v>
      </c>
      <c r="Q325">
        <v>0.25256156970876598</v>
      </c>
      <c r="R325">
        <f t="shared" si="66"/>
        <v>491.36181985859213</v>
      </c>
      <c r="S325" s="1">
        <f t="shared" si="67"/>
        <v>2.52561569708766E-2</v>
      </c>
      <c r="U325">
        <v>20351.6016016016</v>
      </c>
      <c r="V325">
        <v>0.229170607067544</v>
      </c>
      <c r="W325">
        <f t="shared" si="68"/>
        <v>491.36181985859213</v>
      </c>
      <c r="X325" s="1">
        <f t="shared" si="69"/>
        <v>2.2917060706754401E-2</v>
      </c>
      <c r="Z325">
        <v>20351.6016016016</v>
      </c>
      <c r="AA325">
        <v>0.20575531549899501</v>
      </c>
      <c r="AB325">
        <f t="shared" si="70"/>
        <v>491.36181985859213</v>
      </c>
      <c r="AC325" s="1">
        <f t="shared" si="71"/>
        <v>2.0575531549899502E-2</v>
      </c>
    </row>
    <row r="326" spans="1:29" x14ac:dyDescent="0.25">
      <c r="A326">
        <v>20395.395395395299</v>
      </c>
      <c r="B326">
        <v>0.29704268580693799</v>
      </c>
      <c r="C326">
        <f t="shared" si="60"/>
        <v>490.30674846625999</v>
      </c>
      <c r="D326" s="1">
        <f t="shared" si="61"/>
        <v>2.9704268580693801E-2</v>
      </c>
      <c r="F326">
        <v>20395.395395395299</v>
      </c>
      <c r="G326">
        <v>0.27582950647242099</v>
      </c>
      <c r="H326">
        <f t="shared" si="62"/>
        <v>490.30674846625999</v>
      </c>
      <c r="I326" s="1">
        <f t="shared" si="63"/>
        <v>2.7582950647242102E-2</v>
      </c>
      <c r="K326">
        <v>20395.395395395299</v>
      </c>
      <c r="L326">
        <v>0.25504694389163202</v>
      </c>
      <c r="M326">
        <f t="shared" si="64"/>
        <v>490.30674846625999</v>
      </c>
      <c r="N326" s="1">
        <f t="shared" si="65"/>
        <v>2.5504694389163203E-2</v>
      </c>
      <c r="P326">
        <v>20395.395395395299</v>
      </c>
      <c r="Q326">
        <v>0.23420582974302401</v>
      </c>
      <c r="R326">
        <f t="shared" si="66"/>
        <v>490.30674846625999</v>
      </c>
      <c r="S326" s="1">
        <f t="shared" si="67"/>
        <v>2.3420582974302401E-2</v>
      </c>
      <c r="U326">
        <v>20395.395395395299</v>
      </c>
      <c r="V326">
        <v>0.213364715594416</v>
      </c>
      <c r="W326">
        <f t="shared" si="68"/>
        <v>490.30674846625999</v>
      </c>
      <c r="X326" s="1">
        <f t="shared" si="69"/>
        <v>2.13364715594416E-2</v>
      </c>
      <c r="Z326">
        <v>20395.395395395299</v>
      </c>
      <c r="AA326">
        <v>0.192501232893907</v>
      </c>
      <c r="AB326">
        <f t="shared" si="70"/>
        <v>490.30674846625999</v>
      </c>
      <c r="AC326" s="1">
        <f t="shared" si="71"/>
        <v>1.92501232893907E-2</v>
      </c>
    </row>
    <row r="327" spans="1:29" x14ac:dyDescent="0.25">
      <c r="A327">
        <v>20439.189189189099</v>
      </c>
      <c r="B327">
        <v>0.27293801257705802</v>
      </c>
      <c r="C327">
        <f t="shared" si="60"/>
        <v>489.2561983471096</v>
      </c>
      <c r="D327" s="1">
        <f t="shared" si="61"/>
        <v>2.7293801257705804E-2</v>
      </c>
      <c r="F327">
        <v>20439.189189189099</v>
      </c>
      <c r="G327">
        <v>0.25412492986666801</v>
      </c>
      <c r="H327">
        <f t="shared" si="62"/>
        <v>489.2561983471096</v>
      </c>
      <c r="I327" s="1">
        <f t="shared" si="63"/>
        <v>2.5412492986666802E-2</v>
      </c>
      <c r="K327">
        <v>20439.189189189099</v>
      </c>
      <c r="L327">
        <v>0.23570751985437799</v>
      </c>
      <c r="M327">
        <f t="shared" si="64"/>
        <v>489.2561983471096</v>
      </c>
      <c r="N327" s="1">
        <f t="shared" si="65"/>
        <v>2.3570751985437802E-2</v>
      </c>
      <c r="P327">
        <v>20439.189189189099</v>
      </c>
      <c r="Q327">
        <v>0.21723630966683699</v>
      </c>
      <c r="R327">
        <f t="shared" si="66"/>
        <v>489.2561983471096</v>
      </c>
      <c r="S327" s="1">
        <f t="shared" si="67"/>
        <v>2.1723630966683699E-2</v>
      </c>
      <c r="U327">
        <v>20439.189189189099</v>
      </c>
      <c r="V327">
        <v>0.19876509947929599</v>
      </c>
      <c r="W327">
        <f t="shared" si="68"/>
        <v>489.2561983471096</v>
      </c>
      <c r="X327" s="1">
        <f t="shared" si="69"/>
        <v>1.98765099479296E-2</v>
      </c>
      <c r="Z327">
        <v>20439.189189189099</v>
      </c>
      <c r="AA327">
        <v>0.180273335922183</v>
      </c>
      <c r="AB327">
        <f t="shared" si="70"/>
        <v>489.2561983471096</v>
      </c>
      <c r="AC327" s="1">
        <f t="shared" si="71"/>
        <v>1.8027333592218302E-2</v>
      </c>
    </row>
    <row r="328" spans="1:29" x14ac:dyDescent="0.25">
      <c r="A328">
        <v>20482.9829829829</v>
      </c>
      <c r="B328">
        <v>0.250715759776723</v>
      </c>
      <c r="C328">
        <f t="shared" si="60"/>
        <v>488.21014050091827</v>
      </c>
      <c r="D328" s="1">
        <f t="shared" si="61"/>
        <v>2.5071575977672303E-2</v>
      </c>
      <c r="F328">
        <v>20482.9829829829</v>
      </c>
      <c r="G328">
        <v>0.23413170854825499</v>
      </c>
      <c r="H328">
        <f t="shared" si="62"/>
        <v>488.21014050091827</v>
      </c>
      <c r="I328" s="1">
        <f t="shared" si="63"/>
        <v>2.3413170854825499E-2</v>
      </c>
      <c r="K328">
        <v>20482.9829829829</v>
      </c>
      <c r="L328">
        <v>0.21791111486896</v>
      </c>
      <c r="M328">
        <f t="shared" si="64"/>
        <v>488.21014050091827</v>
      </c>
      <c r="N328" s="1">
        <f t="shared" si="65"/>
        <v>2.1791111486896001E-2</v>
      </c>
      <c r="P328">
        <v>20482.9829829829</v>
      </c>
      <c r="Q328">
        <v>0.20164110135368499</v>
      </c>
      <c r="R328">
        <f t="shared" si="66"/>
        <v>488.21014050091827</v>
      </c>
      <c r="S328" s="1">
        <f t="shared" si="67"/>
        <v>2.01641101353685E-2</v>
      </c>
      <c r="U328">
        <v>20482.9829829829</v>
      </c>
      <c r="V328">
        <v>0.18537108783841</v>
      </c>
      <c r="W328">
        <f t="shared" si="68"/>
        <v>488.21014050091827</v>
      </c>
      <c r="X328" s="1">
        <f t="shared" si="69"/>
        <v>1.8537108783840999E-2</v>
      </c>
      <c r="Z328">
        <v>20482.9829829829</v>
      </c>
      <c r="AA328">
        <v>0.16908219438179001</v>
      </c>
      <c r="AB328">
        <f t="shared" si="70"/>
        <v>488.21014050091827</v>
      </c>
      <c r="AC328" s="1">
        <f t="shared" si="71"/>
        <v>1.6908219438179002E-2</v>
      </c>
    </row>
    <row r="329" spans="1:29" x14ac:dyDescent="0.25">
      <c r="A329">
        <v>20526.7767767767</v>
      </c>
      <c r="B329">
        <v>0.23032622185658599</v>
      </c>
      <c r="C329">
        <f t="shared" si="60"/>
        <v>487.16854617494846</v>
      </c>
      <c r="D329" s="1">
        <f t="shared" si="61"/>
        <v>2.3032622185658602E-2</v>
      </c>
      <c r="F329">
        <v>20526.7767767767</v>
      </c>
      <c r="G329">
        <v>0.215811605843512</v>
      </c>
      <c r="H329">
        <f t="shared" si="62"/>
        <v>487.16854617494846</v>
      </c>
      <c r="I329" s="1">
        <f t="shared" si="63"/>
        <v>2.1581160584351201E-2</v>
      </c>
      <c r="K329">
        <v>20526.7767767767</v>
      </c>
      <c r="L329">
        <v>0.20163088908025301</v>
      </c>
      <c r="M329">
        <f t="shared" si="64"/>
        <v>487.16854617494846</v>
      </c>
      <c r="N329" s="1">
        <f t="shared" si="65"/>
        <v>2.0163088908025303E-2</v>
      </c>
      <c r="P329">
        <v>20526.7767767767</v>
      </c>
      <c r="Q329">
        <v>0.18740477156469901</v>
      </c>
      <c r="R329">
        <f t="shared" si="66"/>
        <v>487.16854617494846</v>
      </c>
      <c r="S329" s="1">
        <f t="shared" si="67"/>
        <v>1.8740477156469901E-2</v>
      </c>
      <c r="U329">
        <v>20526.7767767767</v>
      </c>
      <c r="V329">
        <v>0.17317865404914501</v>
      </c>
      <c r="W329">
        <f t="shared" si="68"/>
        <v>487.16854617494846</v>
      </c>
      <c r="X329" s="1">
        <f t="shared" si="69"/>
        <v>1.7317865404914503E-2</v>
      </c>
      <c r="Z329">
        <v>20526.7767767767</v>
      </c>
      <c r="AA329">
        <v>0.15893519200940701</v>
      </c>
      <c r="AB329">
        <f t="shared" si="70"/>
        <v>487.16854617494846</v>
      </c>
      <c r="AC329" s="1">
        <f t="shared" si="71"/>
        <v>1.58935192009407E-2</v>
      </c>
    </row>
    <row r="330" spans="1:29" x14ac:dyDescent="0.25">
      <c r="A330">
        <v>20570.5705705705</v>
      </c>
      <c r="B330">
        <v>0.211716701915561</v>
      </c>
      <c r="C330">
        <f t="shared" si="60"/>
        <v>486.13138686131555</v>
      </c>
      <c r="D330" s="1">
        <f t="shared" si="61"/>
        <v>2.1171670191556101E-2</v>
      </c>
      <c r="F330">
        <v>20570.5705705705</v>
      </c>
      <c r="G330">
        <v>0.19912344289446199</v>
      </c>
      <c r="H330">
        <f t="shared" si="62"/>
        <v>486.13138686131555</v>
      </c>
      <c r="I330" s="1">
        <f t="shared" si="63"/>
        <v>1.9912344289446202E-2</v>
      </c>
      <c r="K330">
        <v>20570.5705705705</v>
      </c>
      <c r="L330">
        <v>0.18683710527976199</v>
      </c>
      <c r="M330">
        <f t="shared" si="64"/>
        <v>486.13138686131555</v>
      </c>
      <c r="N330" s="1">
        <f t="shared" si="65"/>
        <v>1.86837105279762E-2</v>
      </c>
      <c r="P330">
        <v>20570.5705705705</v>
      </c>
      <c r="Q330">
        <v>0.174509035128216</v>
      </c>
      <c r="R330">
        <f t="shared" si="66"/>
        <v>486.13138686131555</v>
      </c>
      <c r="S330" s="1">
        <f t="shared" si="67"/>
        <v>1.7450903512821601E-2</v>
      </c>
      <c r="U330">
        <v>20570.5705705705</v>
      </c>
      <c r="V330">
        <v>0.16218096497667001</v>
      </c>
      <c r="W330">
        <f t="shared" si="68"/>
        <v>486.13138686131555</v>
      </c>
      <c r="X330" s="1">
        <f t="shared" si="69"/>
        <v>1.6218096497667003E-2</v>
      </c>
      <c r="Z330">
        <v>20570.5705705705</v>
      </c>
      <c r="AA330">
        <v>0.14983695167532901</v>
      </c>
      <c r="AB330">
        <f t="shared" si="70"/>
        <v>486.13138686131555</v>
      </c>
      <c r="AC330" s="1">
        <f t="shared" si="71"/>
        <v>1.4983695167532902E-2</v>
      </c>
    </row>
    <row r="331" spans="1:29" x14ac:dyDescent="0.25">
      <c r="A331">
        <v>20614.364364364301</v>
      </c>
      <c r="B331">
        <v>0.19483253100866399</v>
      </c>
      <c r="C331">
        <f t="shared" si="60"/>
        <v>485.09863429438695</v>
      </c>
      <c r="D331" s="1">
        <f t="shared" si="61"/>
        <v>1.9483253100866401E-2</v>
      </c>
      <c r="F331">
        <v>20614.364364364301</v>
      </c>
      <c r="G331">
        <v>0.18402400447585399</v>
      </c>
      <c r="H331">
        <f t="shared" si="62"/>
        <v>485.09863429438695</v>
      </c>
      <c r="I331" s="1">
        <f t="shared" si="63"/>
        <v>1.8402400447585399E-2</v>
      </c>
      <c r="K331">
        <v>20614.364364364301</v>
      </c>
      <c r="L331">
        <v>0.17349792270951001</v>
      </c>
      <c r="M331">
        <f t="shared" si="64"/>
        <v>485.09863429438695</v>
      </c>
      <c r="N331" s="1">
        <f t="shared" si="65"/>
        <v>1.7349792270951001E-2</v>
      </c>
      <c r="P331">
        <v>20614.364364364301</v>
      </c>
      <c r="Q331">
        <v>0.16293343652959999</v>
      </c>
      <c r="R331">
        <f t="shared" si="66"/>
        <v>485.09863429438695</v>
      </c>
      <c r="S331" s="1">
        <f t="shared" si="67"/>
        <v>1.629334365296E-2</v>
      </c>
      <c r="U331">
        <v>20614.364364364301</v>
      </c>
      <c r="V331">
        <v>0.15236895034969</v>
      </c>
      <c r="W331">
        <f t="shared" si="68"/>
        <v>485.09863429438695</v>
      </c>
      <c r="X331" s="1">
        <f t="shared" si="69"/>
        <v>1.5236895034969E-2</v>
      </c>
      <c r="Z331">
        <v>20614.364364364301</v>
      </c>
      <c r="AA331">
        <v>0.14178979246840501</v>
      </c>
      <c r="AB331">
        <f t="shared" si="70"/>
        <v>485.09863429438695</v>
      </c>
      <c r="AC331" s="1">
        <f t="shared" si="71"/>
        <v>1.4178979246840501E-2</v>
      </c>
    </row>
    <row r="332" spans="1:29" x14ac:dyDescent="0.25">
      <c r="A332">
        <v>20658.158158158101</v>
      </c>
      <c r="B332">
        <v>0.179618051012437</v>
      </c>
      <c r="C332">
        <f t="shared" si="60"/>
        <v>484.07026044821453</v>
      </c>
      <c r="D332" s="1">
        <f t="shared" si="61"/>
        <v>1.7961805101243702E-2</v>
      </c>
      <c r="F332">
        <v>20658.158158158101</v>
      </c>
      <c r="G332">
        <v>0.17046892012426701</v>
      </c>
      <c r="H332">
        <f t="shared" si="62"/>
        <v>484.07026044821453</v>
      </c>
      <c r="I332" s="1">
        <f t="shared" si="63"/>
        <v>1.7046892012426703E-2</v>
      </c>
      <c r="K332">
        <v>20658.158158158101</v>
      </c>
      <c r="L332">
        <v>0.161580177879661</v>
      </c>
      <c r="M332">
        <f t="shared" si="64"/>
        <v>484.07026044821453</v>
      </c>
      <c r="N332" s="1">
        <f t="shared" si="65"/>
        <v>1.6158017787966102E-2</v>
      </c>
      <c r="P332">
        <v>20658.158158158101</v>
      </c>
      <c r="Q332">
        <v>0.15265603022365101</v>
      </c>
      <c r="R332">
        <f t="shared" si="66"/>
        <v>484.07026044821453</v>
      </c>
      <c r="S332" s="1">
        <f t="shared" si="67"/>
        <v>1.5265603022365102E-2</v>
      </c>
      <c r="U332">
        <v>20658.158158158101</v>
      </c>
      <c r="V332">
        <v>0.14373188256764199</v>
      </c>
      <c r="W332">
        <f t="shared" si="68"/>
        <v>484.07026044821453</v>
      </c>
      <c r="X332" s="1">
        <f t="shared" si="69"/>
        <v>1.43731882567642E-2</v>
      </c>
      <c r="Z332">
        <v>20658.158158158101</v>
      </c>
      <c r="AA332">
        <v>0.13479420892399299</v>
      </c>
      <c r="AB332">
        <f t="shared" si="70"/>
        <v>484.07026044821453</v>
      </c>
      <c r="AC332" s="1">
        <f t="shared" si="71"/>
        <v>1.3479420892399299E-2</v>
      </c>
    </row>
    <row r="333" spans="1:29" x14ac:dyDescent="0.25">
      <c r="A333">
        <v>20701.951951951902</v>
      </c>
      <c r="B333">
        <v>0.16601755311776001</v>
      </c>
      <c r="C333">
        <f t="shared" si="60"/>
        <v>483.04623753399937</v>
      </c>
      <c r="D333" s="1">
        <f t="shared" si="61"/>
        <v>1.6601755311776E-2</v>
      </c>
      <c r="F333">
        <v>20701.951951951902</v>
      </c>
      <c r="G333">
        <v>0.158413512423765</v>
      </c>
      <c r="H333">
        <f t="shared" si="62"/>
        <v>483.04623753399937</v>
      </c>
      <c r="I333" s="1">
        <f t="shared" si="63"/>
        <v>1.5841351242376501E-2</v>
      </c>
      <c r="K333">
        <v>20701.951951951902</v>
      </c>
      <c r="L333">
        <v>0.15105014400753</v>
      </c>
      <c r="M333">
        <f t="shared" si="64"/>
        <v>483.04623753399937</v>
      </c>
      <c r="N333" s="1">
        <f t="shared" si="65"/>
        <v>1.5105014400753E-2</v>
      </c>
      <c r="P333">
        <v>20701.951951951902</v>
      </c>
      <c r="Q333">
        <v>0.14365405104197901</v>
      </c>
      <c r="R333">
        <f t="shared" si="66"/>
        <v>483.04623753399937</v>
      </c>
      <c r="S333" s="1">
        <f t="shared" si="67"/>
        <v>1.4365405104197902E-2</v>
      </c>
      <c r="U333">
        <v>20701.951951951902</v>
      </c>
      <c r="V333">
        <v>0.13625795807642899</v>
      </c>
      <c r="W333">
        <f t="shared" si="68"/>
        <v>483.04623753399937</v>
      </c>
      <c r="X333" s="1">
        <f t="shared" si="69"/>
        <v>1.36257958076429E-2</v>
      </c>
      <c r="Z333">
        <v>20701.951951951902</v>
      </c>
      <c r="AA333">
        <v>0.12884936329739899</v>
      </c>
      <c r="AB333">
        <f t="shared" si="70"/>
        <v>483.04623753399937</v>
      </c>
      <c r="AC333" s="1">
        <f t="shared" si="71"/>
        <v>1.28849363297399E-2</v>
      </c>
    </row>
    <row r="334" spans="1:29" x14ac:dyDescent="0.25">
      <c r="A334">
        <v>20745.745745745699</v>
      </c>
      <c r="B334">
        <v>0.15397616558293001</v>
      </c>
      <c r="C334">
        <f t="shared" si="60"/>
        <v>482.02653799758855</v>
      </c>
      <c r="D334" s="1">
        <f t="shared" si="61"/>
        <v>1.5397616558293001E-2</v>
      </c>
      <c r="F334">
        <v>20745.745745745699</v>
      </c>
      <c r="G334">
        <v>0.14781360571501601</v>
      </c>
      <c r="H334">
        <f t="shared" si="62"/>
        <v>482.02653799758855</v>
      </c>
      <c r="I334" s="1">
        <f t="shared" si="63"/>
        <v>1.4781360571501602E-2</v>
      </c>
      <c r="K334">
        <v>20745.745745745699</v>
      </c>
      <c r="L334">
        <v>0.14187426196970901</v>
      </c>
      <c r="M334">
        <f t="shared" si="64"/>
        <v>482.02653799758855</v>
      </c>
      <c r="N334" s="1">
        <f t="shared" si="65"/>
        <v>1.4187426196970901E-2</v>
      </c>
      <c r="P334">
        <v>20745.745745745699</v>
      </c>
      <c r="Q334">
        <v>0.13590456721314301</v>
      </c>
      <c r="R334">
        <f t="shared" si="66"/>
        <v>482.02653799758855</v>
      </c>
      <c r="S334" s="1">
        <f t="shared" si="67"/>
        <v>1.3590456721314301E-2</v>
      </c>
      <c r="U334">
        <v>20745.745745745699</v>
      </c>
      <c r="V334">
        <v>0.12993487245657601</v>
      </c>
      <c r="W334">
        <f t="shared" si="68"/>
        <v>482.02653799758855</v>
      </c>
      <c r="X334" s="1">
        <f t="shared" si="69"/>
        <v>1.2993487245657602E-2</v>
      </c>
      <c r="Z334">
        <v>20745.745745745699</v>
      </c>
      <c r="AA334">
        <v>0.123953582653183</v>
      </c>
      <c r="AB334">
        <f t="shared" si="70"/>
        <v>482.02653799758855</v>
      </c>
      <c r="AC334" s="1">
        <f t="shared" si="71"/>
        <v>1.2395358265318301E-2</v>
      </c>
    </row>
    <row r="335" spans="1:29" x14ac:dyDescent="0.25">
      <c r="A335">
        <v>20789.539539539499</v>
      </c>
      <c r="B335">
        <v>0.143440685805694</v>
      </c>
      <c r="C335">
        <f t="shared" si="60"/>
        <v>481.01113451700365</v>
      </c>
      <c r="D335" s="1">
        <f t="shared" si="61"/>
        <v>1.43440685805694E-2</v>
      </c>
      <c r="F335">
        <v>20789.539539539499</v>
      </c>
      <c r="G335">
        <v>0.13862628984634401</v>
      </c>
      <c r="H335">
        <f t="shared" si="62"/>
        <v>481.01113451700365</v>
      </c>
      <c r="I335" s="1">
        <f t="shared" si="63"/>
        <v>1.3862628984634402E-2</v>
      </c>
      <c r="K335">
        <v>20789.539539539499</v>
      </c>
      <c r="L335">
        <v>0.134019836938364</v>
      </c>
      <c r="M335">
        <f t="shared" si="64"/>
        <v>481.01113451700365</v>
      </c>
      <c r="N335" s="1">
        <f t="shared" si="65"/>
        <v>1.3401983693836401E-2</v>
      </c>
      <c r="P335">
        <v>20789.539539539499</v>
      </c>
      <c r="Q335">
        <v>0.129385109720179</v>
      </c>
      <c r="R335">
        <f t="shared" si="66"/>
        <v>481.01113451700365</v>
      </c>
      <c r="S335" s="1">
        <f t="shared" si="67"/>
        <v>1.29385109720179E-2</v>
      </c>
      <c r="U335">
        <v>20789.539539539499</v>
      </c>
      <c r="V335">
        <v>0.12475038250199399</v>
      </c>
      <c r="W335">
        <f t="shared" si="68"/>
        <v>481.01113451700365</v>
      </c>
      <c r="X335" s="1">
        <f t="shared" si="69"/>
        <v>1.24750382501994E-2</v>
      </c>
      <c r="Z335">
        <v>20789.539539539499</v>
      </c>
      <c r="AA335">
        <v>0.120104853602507</v>
      </c>
      <c r="AB335">
        <f t="shared" si="70"/>
        <v>481.01113451700365</v>
      </c>
      <c r="AC335" s="1">
        <f t="shared" si="71"/>
        <v>1.20104853602507E-2</v>
      </c>
    </row>
    <row r="336" spans="1:29" x14ac:dyDescent="0.25">
      <c r="A336">
        <v>20833.333333333299</v>
      </c>
      <c r="B336">
        <v>0.13436035304392099</v>
      </c>
      <c r="C336">
        <f t="shared" si="60"/>
        <v>480.0000000000008</v>
      </c>
      <c r="D336" s="1">
        <f t="shared" si="61"/>
        <v>1.3436035304392101E-2</v>
      </c>
      <c r="F336">
        <v>20833.333333333299</v>
      </c>
      <c r="G336">
        <v>0.130810634847634</v>
      </c>
      <c r="H336">
        <f t="shared" si="62"/>
        <v>480.0000000000008</v>
      </c>
      <c r="I336" s="1">
        <f t="shared" si="63"/>
        <v>1.30810634847634E-2</v>
      </c>
      <c r="K336">
        <v>20833.333333333299</v>
      </c>
      <c r="L336">
        <v>0.12745569612857999</v>
      </c>
      <c r="M336">
        <f t="shared" si="64"/>
        <v>480.0000000000008</v>
      </c>
      <c r="N336" s="1">
        <f t="shared" si="65"/>
        <v>1.2745569612857999E-2</v>
      </c>
      <c r="P336">
        <v>20833.333333333299</v>
      </c>
      <c r="Q336">
        <v>0.124074272969076</v>
      </c>
      <c r="R336">
        <f t="shared" si="66"/>
        <v>480.0000000000008</v>
      </c>
      <c r="S336" s="1">
        <f t="shared" si="67"/>
        <v>1.2407427296907601E-2</v>
      </c>
      <c r="U336">
        <v>20833.333333333299</v>
      </c>
      <c r="V336">
        <v>0.120692849809571</v>
      </c>
      <c r="W336">
        <f t="shared" si="68"/>
        <v>480.0000000000008</v>
      </c>
      <c r="X336" s="1">
        <f t="shared" si="69"/>
        <v>1.20692849809571E-2</v>
      </c>
      <c r="Z336">
        <v>20833.333333333299</v>
      </c>
      <c r="AA336">
        <v>0.117301308755656</v>
      </c>
      <c r="AB336">
        <f t="shared" si="70"/>
        <v>480.0000000000008</v>
      </c>
      <c r="AC336" s="1">
        <f t="shared" si="71"/>
        <v>1.1730130875565601E-2</v>
      </c>
    </row>
    <row r="337" spans="1:29" x14ac:dyDescent="0.25">
      <c r="A337">
        <v>20877.1271271271</v>
      </c>
      <c r="B337">
        <v>0.126687559218778</v>
      </c>
      <c r="C337">
        <f t="shared" si="60"/>
        <v>478.99310758166081</v>
      </c>
      <c r="D337" s="1">
        <f t="shared" si="61"/>
        <v>1.26687559218778E-2</v>
      </c>
      <c r="F337">
        <v>20877.1271271271</v>
      </c>
      <c r="G337">
        <v>0.124328353568668</v>
      </c>
      <c r="H337">
        <f t="shared" si="62"/>
        <v>478.99310758166081</v>
      </c>
      <c r="I337" s="1">
        <f t="shared" si="63"/>
        <v>1.2432835356866801E-2</v>
      </c>
      <c r="K337">
        <v>20877.1271271271</v>
      </c>
      <c r="L337">
        <v>0.122152804302287</v>
      </c>
      <c r="M337">
        <f t="shared" si="64"/>
        <v>478.99310758166081</v>
      </c>
      <c r="N337" s="1">
        <f t="shared" si="65"/>
        <v>1.2215280430228702E-2</v>
      </c>
      <c r="P337">
        <v>20877.1271271271</v>
      </c>
      <c r="Q337">
        <v>0.11995228301818001</v>
      </c>
      <c r="R337">
        <f t="shared" si="66"/>
        <v>478.99310758166081</v>
      </c>
      <c r="S337" s="1">
        <f t="shared" si="67"/>
        <v>1.1995228301818001E-2</v>
      </c>
      <c r="U337">
        <v>20877.1271271271</v>
      </c>
      <c r="V337">
        <v>0.11775176173407299</v>
      </c>
      <c r="W337">
        <f t="shared" si="68"/>
        <v>478.99310758166081</v>
      </c>
      <c r="X337" s="1">
        <f t="shared" si="69"/>
        <v>1.1775176173407301E-2</v>
      </c>
      <c r="Z337">
        <v>20877.1271271271</v>
      </c>
      <c r="AA337">
        <v>0.1155417003489</v>
      </c>
      <c r="AB337">
        <f t="shared" si="70"/>
        <v>478.99310758166081</v>
      </c>
      <c r="AC337" s="1">
        <f t="shared" si="71"/>
        <v>1.1554170034890001E-2</v>
      </c>
    </row>
    <row r="338" spans="1:29" x14ac:dyDescent="0.25">
      <c r="A338">
        <v>20920.9209209209</v>
      </c>
      <c r="B338">
        <v>0.120378496163909</v>
      </c>
      <c r="C338">
        <f t="shared" si="60"/>
        <v>477.99043062201002</v>
      </c>
      <c r="D338" s="1">
        <f t="shared" si="61"/>
        <v>1.20378496163909E-2</v>
      </c>
      <c r="F338">
        <v>20920.9209209209</v>
      </c>
      <c r="G338">
        <v>0.119144410373227</v>
      </c>
      <c r="H338">
        <f t="shared" si="62"/>
        <v>477.99043062201002</v>
      </c>
      <c r="I338" s="1">
        <f t="shared" si="63"/>
        <v>1.19144410373227E-2</v>
      </c>
      <c r="K338">
        <v>20920.9209209209</v>
      </c>
      <c r="L338">
        <v>0.118084834845592</v>
      </c>
      <c r="M338">
        <f t="shared" si="64"/>
        <v>477.99043062201002</v>
      </c>
      <c r="N338" s="1">
        <f t="shared" si="65"/>
        <v>1.18084834845592E-2</v>
      </c>
      <c r="P338">
        <v>20920.9209209209</v>
      </c>
      <c r="Q338">
        <v>0.11700153091117101</v>
      </c>
      <c r="R338">
        <f t="shared" si="66"/>
        <v>477.99043062201002</v>
      </c>
      <c r="S338" s="1">
        <f t="shared" si="67"/>
        <v>1.1700153091117101E-2</v>
      </c>
      <c r="U338">
        <v>20920.9209209209</v>
      </c>
      <c r="V338">
        <v>0.115918226976749</v>
      </c>
      <c r="W338">
        <f t="shared" si="68"/>
        <v>477.99043062201002</v>
      </c>
      <c r="X338" s="1">
        <f t="shared" si="69"/>
        <v>1.15918226976749E-2</v>
      </c>
      <c r="Z338">
        <v>20920.9209209209</v>
      </c>
      <c r="AA338">
        <v>0.11482585803999699</v>
      </c>
      <c r="AB338">
        <f t="shared" si="70"/>
        <v>477.99043062201002</v>
      </c>
      <c r="AC338" s="1">
        <f t="shared" si="71"/>
        <v>1.14825858039997E-2</v>
      </c>
    </row>
    <row r="339" spans="1:29" x14ac:dyDescent="0.25">
      <c r="A339">
        <v>20964.714714714701</v>
      </c>
      <c r="B339">
        <v>0.115393738436268</v>
      </c>
      <c r="C339">
        <f t="shared" si="60"/>
        <v>476.99194270367087</v>
      </c>
      <c r="D339" s="1">
        <f t="shared" si="61"/>
        <v>1.1539373843626801E-2</v>
      </c>
      <c r="F339">
        <v>20964.714714714701</v>
      </c>
      <c r="G339">
        <v>0.11522757491421701</v>
      </c>
      <c r="H339">
        <f t="shared" si="62"/>
        <v>476.99194270367087</v>
      </c>
      <c r="I339" s="1">
        <f t="shared" si="63"/>
        <v>1.1522757491421702E-2</v>
      </c>
      <c r="K339">
        <v>20964.714714714701</v>
      </c>
      <c r="L339">
        <v>0.11522869535309101</v>
      </c>
      <c r="M339">
        <f t="shared" si="64"/>
        <v>476.99194270367087</v>
      </c>
      <c r="N339" s="1">
        <f t="shared" si="65"/>
        <v>1.1522869535309101E-2</v>
      </c>
      <c r="P339">
        <v>20964.714714714701</v>
      </c>
      <c r="Q339">
        <v>0.115207069955678</v>
      </c>
      <c r="R339">
        <f t="shared" si="66"/>
        <v>476.99194270367087</v>
      </c>
      <c r="S339" s="1">
        <f t="shared" si="67"/>
        <v>1.15207069955678E-2</v>
      </c>
      <c r="U339">
        <v>20964.714714714701</v>
      </c>
      <c r="V339">
        <v>0.115185444558265</v>
      </c>
      <c r="W339">
        <f t="shared" si="68"/>
        <v>476.99194270367087</v>
      </c>
      <c r="X339" s="1">
        <f t="shared" si="69"/>
        <v>1.15185444558265E-2</v>
      </c>
      <c r="Z339">
        <v>20964.714714714701</v>
      </c>
      <c r="AA339">
        <v>0.115155129531547</v>
      </c>
      <c r="AB339">
        <f t="shared" si="70"/>
        <v>476.99194270367087</v>
      </c>
      <c r="AC339" s="1">
        <f t="shared" si="71"/>
        <v>1.15155129531547E-2</v>
      </c>
    </row>
    <row r="340" spans="1:29" x14ac:dyDescent="0.25">
      <c r="A340">
        <v>21008.508508508501</v>
      </c>
      <c r="B340">
        <v>0.111698761380121</v>
      </c>
      <c r="C340">
        <f t="shared" si="60"/>
        <v>475.99761762954154</v>
      </c>
      <c r="D340" s="1">
        <f t="shared" si="61"/>
        <v>1.11698761380121E-2</v>
      </c>
      <c r="F340">
        <v>21008.508508508501</v>
      </c>
      <c r="G340">
        <v>0.112550920830663</v>
      </c>
      <c r="H340">
        <f t="shared" si="62"/>
        <v>475.99761762954154</v>
      </c>
      <c r="I340" s="1">
        <f t="shared" si="63"/>
        <v>1.12550920830663E-2</v>
      </c>
      <c r="K340">
        <v>21008.508508508501</v>
      </c>
      <c r="L340">
        <v>0.113565007708874</v>
      </c>
      <c r="M340">
        <f t="shared" si="64"/>
        <v>475.99761762954154</v>
      </c>
      <c r="N340" s="1">
        <f t="shared" si="65"/>
        <v>1.1356500770887401E-2</v>
      </c>
      <c r="P340">
        <v>21008.508508508501</v>
      </c>
      <c r="Q340">
        <v>0.114557077086186</v>
      </c>
      <c r="R340">
        <f t="shared" si="66"/>
        <v>475.99761762954154</v>
      </c>
      <c r="S340" s="1">
        <f t="shared" si="67"/>
        <v>1.14557077086186E-2</v>
      </c>
      <c r="U340">
        <v>21008.508508508501</v>
      </c>
      <c r="V340">
        <v>0.115549146463497</v>
      </c>
      <c r="W340">
        <f t="shared" si="68"/>
        <v>475.99761762954154</v>
      </c>
      <c r="X340" s="1">
        <f t="shared" si="69"/>
        <v>1.1554914646349701E-2</v>
      </c>
      <c r="Z340">
        <v>21008.508508508501</v>
      </c>
      <c r="AA340">
        <v>0.11653280445867099</v>
      </c>
      <c r="AB340">
        <f t="shared" si="70"/>
        <v>475.99761762954154</v>
      </c>
      <c r="AC340" s="1">
        <f t="shared" si="71"/>
        <v>1.16532804458671E-2</v>
      </c>
    </row>
    <row r="341" spans="1:29" x14ac:dyDescent="0.25">
      <c r="A341">
        <v>21052.302302302302</v>
      </c>
      <c r="B341">
        <v>0.109264394540298</v>
      </c>
      <c r="C341">
        <f t="shared" si="60"/>
        <v>475.00742942050522</v>
      </c>
      <c r="D341" s="1">
        <f t="shared" si="61"/>
        <v>1.0926439454029801E-2</v>
      </c>
      <c r="F341">
        <v>21052.302302302302</v>
      </c>
      <c r="G341">
        <v>0.11109226990337701</v>
      </c>
      <c r="H341">
        <f t="shared" si="62"/>
        <v>475.00742942050522</v>
      </c>
      <c r="I341" s="1">
        <f t="shared" si="63"/>
        <v>1.1109226990337701E-2</v>
      </c>
      <c r="K341">
        <v>21052.302302302302</v>
      </c>
      <c r="L341">
        <v>0.11307854364191899</v>
      </c>
      <c r="M341">
        <f t="shared" si="64"/>
        <v>475.00742942050522</v>
      </c>
      <c r="N341" s="1">
        <f t="shared" si="65"/>
        <v>1.13078543641919E-2</v>
      </c>
      <c r="P341">
        <v>21052.302302302302</v>
      </c>
      <c r="Q341">
        <v>0.11504327972977101</v>
      </c>
      <c r="R341">
        <f t="shared" si="66"/>
        <v>475.00742942050522</v>
      </c>
      <c r="S341" s="1">
        <f t="shared" si="67"/>
        <v>1.1504327972977102E-2</v>
      </c>
      <c r="U341">
        <v>21052.302302302302</v>
      </c>
      <c r="V341">
        <v>0.117008015817623</v>
      </c>
      <c r="W341">
        <f t="shared" si="68"/>
        <v>475.00742942050522</v>
      </c>
      <c r="X341" s="1">
        <f t="shared" si="69"/>
        <v>1.1700801581762302E-2</v>
      </c>
      <c r="Z341">
        <v>21052.302302302302</v>
      </c>
      <c r="AA341">
        <v>0.118964523841304</v>
      </c>
      <c r="AB341">
        <f t="shared" si="70"/>
        <v>475.00742942050522</v>
      </c>
      <c r="AC341" s="1">
        <f t="shared" si="71"/>
        <v>1.1896452384130401E-2</v>
      </c>
    </row>
    <row r="342" spans="1:29" x14ac:dyDescent="0.25">
      <c r="A342">
        <v>21096.096096096098</v>
      </c>
      <c r="B342">
        <v>0.10806721076308901</v>
      </c>
      <c r="C342">
        <f t="shared" si="60"/>
        <v>474.0213523131672</v>
      </c>
      <c r="D342" s="1">
        <f t="shared" si="61"/>
        <v>1.0806721076308902E-2</v>
      </c>
      <c r="F342">
        <v>21096.096096096098</v>
      </c>
      <c r="G342">
        <v>0.110834582781517</v>
      </c>
      <c r="H342">
        <f t="shared" si="62"/>
        <v>474.0213523131672</v>
      </c>
      <c r="I342" s="1">
        <f t="shared" si="63"/>
        <v>1.10834582781517E-2</v>
      </c>
      <c r="K342">
        <v>21096.096096096098</v>
      </c>
      <c r="L342">
        <v>0.113758617642379</v>
      </c>
      <c r="M342">
        <f t="shared" si="64"/>
        <v>474.0213523131672</v>
      </c>
      <c r="N342" s="1">
        <f t="shared" si="65"/>
        <v>1.1375861764237901E-2</v>
      </c>
      <c r="P342">
        <v>21096.096096096098</v>
      </c>
      <c r="Q342">
        <v>0.116661350835426</v>
      </c>
      <c r="R342">
        <f t="shared" si="66"/>
        <v>474.0213523131672</v>
      </c>
      <c r="S342" s="1">
        <f t="shared" si="67"/>
        <v>1.1666135083542601E-2</v>
      </c>
      <c r="U342">
        <v>21096.096096096098</v>
      </c>
      <c r="V342">
        <v>0.119564084028474</v>
      </c>
      <c r="W342">
        <f t="shared" si="68"/>
        <v>474.0213523131672</v>
      </c>
      <c r="X342" s="1">
        <f t="shared" si="69"/>
        <v>1.1956408402847401E-2</v>
      </c>
      <c r="Z342">
        <v>21096.096096096098</v>
      </c>
      <c r="AA342">
        <v>0.122458679310277</v>
      </c>
      <c r="AB342">
        <f t="shared" si="70"/>
        <v>474.0213523131672</v>
      </c>
      <c r="AC342" s="1">
        <f t="shared" si="71"/>
        <v>1.22458679310277E-2</v>
      </c>
    </row>
    <row r="343" spans="1:29" x14ac:dyDescent="0.25">
      <c r="A343">
        <v>21139.889889889801</v>
      </c>
      <c r="B343">
        <v>0.108089851415395</v>
      </c>
      <c r="C343">
        <f t="shared" si="60"/>
        <v>473.0393607576226</v>
      </c>
      <c r="D343" s="1">
        <f t="shared" si="61"/>
        <v>1.0808985141539501E-2</v>
      </c>
      <c r="F343">
        <v>21139.889889889801</v>
      </c>
      <c r="G343">
        <v>0.11176629784386</v>
      </c>
      <c r="H343">
        <f t="shared" si="62"/>
        <v>473.0393607576226</v>
      </c>
      <c r="I343" s="1">
        <f t="shared" si="63"/>
        <v>1.1176629784386001E-2</v>
      </c>
      <c r="K343">
        <v>21139.889889889801</v>
      </c>
      <c r="L343">
        <v>0.115599439936454</v>
      </c>
      <c r="M343">
        <f t="shared" si="64"/>
        <v>473.0393607576226</v>
      </c>
      <c r="N343" s="1">
        <f t="shared" si="65"/>
        <v>1.15599439936454E-2</v>
      </c>
      <c r="P343">
        <v>21139.889889889801</v>
      </c>
      <c r="Q343">
        <v>0.119411275898421</v>
      </c>
      <c r="R343">
        <f t="shared" si="66"/>
        <v>473.0393607576226</v>
      </c>
      <c r="S343" s="1">
        <f t="shared" si="67"/>
        <v>1.1941127589842102E-2</v>
      </c>
      <c r="U343">
        <v>21139.889889889801</v>
      </c>
      <c r="V343">
        <v>0.12322311186038799</v>
      </c>
      <c r="W343">
        <f t="shared" si="68"/>
        <v>473.0393607576226</v>
      </c>
      <c r="X343" s="1">
        <f t="shared" si="69"/>
        <v>1.23223111860388E-2</v>
      </c>
      <c r="Z343">
        <v>21139.889889889801</v>
      </c>
      <c r="AA343">
        <v>0.12702680820617501</v>
      </c>
      <c r="AB343">
        <f t="shared" si="70"/>
        <v>473.0393607576226</v>
      </c>
      <c r="AC343" s="1">
        <f t="shared" si="71"/>
        <v>1.2702680820617502E-2</v>
      </c>
    </row>
    <row r="344" spans="1:29" x14ac:dyDescent="0.25">
      <c r="A344">
        <v>21183.683683683601</v>
      </c>
      <c r="B344">
        <v>0.109321288110524</v>
      </c>
      <c r="C344">
        <f t="shared" si="60"/>
        <v>472.06142941524104</v>
      </c>
      <c r="D344" s="1">
        <f t="shared" si="61"/>
        <v>1.09321288110524E-2</v>
      </c>
      <c r="F344">
        <v>21183.683683683601</v>
      </c>
      <c r="G344">
        <v>0.11388162008000199</v>
      </c>
      <c r="H344">
        <f t="shared" si="62"/>
        <v>472.06142941524104</v>
      </c>
      <c r="I344" s="1">
        <f t="shared" si="63"/>
        <v>1.13881620080002E-2</v>
      </c>
      <c r="K344">
        <v>21183.683683683601</v>
      </c>
      <c r="L344">
        <v>0.118600432902397</v>
      </c>
      <c r="M344">
        <f t="shared" si="64"/>
        <v>472.06142941524104</v>
      </c>
      <c r="N344" s="1">
        <f t="shared" si="65"/>
        <v>1.1860043290239701E-2</v>
      </c>
      <c r="P344">
        <v>21183.683683683601</v>
      </c>
      <c r="Q344">
        <v>0.123297696859526</v>
      </c>
      <c r="R344">
        <f t="shared" si="66"/>
        <v>472.06142941524104</v>
      </c>
      <c r="S344" s="1">
        <f t="shared" si="67"/>
        <v>1.2329769685952601E-2</v>
      </c>
      <c r="U344">
        <v>21183.683683683601</v>
      </c>
      <c r="V344">
        <v>0.12799496081665501</v>
      </c>
      <c r="W344">
        <f t="shared" si="68"/>
        <v>472.06142941524104</v>
      </c>
      <c r="X344" s="1">
        <f t="shared" si="69"/>
        <v>1.2799496081665501E-2</v>
      </c>
      <c r="Z344">
        <v>21183.683683683601</v>
      </c>
      <c r="AA344">
        <v>0.13268399242529</v>
      </c>
      <c r="AB344">
        <f t="shared" si="70"/>
        <v>472.06142941524104</v>
      </c>
      <c r="AC344" s="1">
        <f t="shared" si="71"/>
        <v>1.3268399242529001E-2</v>
      </c>
    </row>
    <row r="345" spans="1:29" x14ac:dyDescent="0.25">
      <c r="A345">
        <v>21227.477477477401</v>
      </c>
      <c r="B345">
        <v>0.11175702117099</v>
      </c>
      <c r="C345">
        <f t="shared" si="60"/>
        <v>471.08753315650034</v>
      </c>
      <c r="D345" s="1">
        <f t="shared" si="61"/>
        <v>1.1175702117099E-2</v>
      </c>
      <c r="F345">
        <v>21227.477477477401</v>
      </c>
      <c r="G345">
        <v>0.11718076205563401</v>
      </c>
      <c r="H345">
        <f t="shared" si="62"/>
        <v>471.08753315650034</v>
      </c>
      <c r="I345" s="1">
        <f t="shared" si="63"/>
        <v>1.1718076205563401E-2</v>
      </c>
      <c r="K345">
        <v>21227.477477477401</v>
      </c>
      <c r="L345">
        <v>0.122766514825984</v>
      </c>
      <c r="M345">
        <f t="shared" si="64"/>
        <v>471.08753315650034</v>
      </c>
      <c r="N345" s="1">
        <f t="shared" si="65"/>
        <v>1.22766514825984E-2</v>
      </c>
      <c r="P345">
        <v>21227.477477477401</v>
      </c>
      <c r="Q345">
        <v>0.12833023861155499</v>
      </c>
      <c r="R345">
        <f t="shared" si="66"/>
        <v>471.08753315650034</v>
      </c>
      <c r="S345" s="1">
        <f t="shared" si="67"/>
        <v>1.28330238611555E-2</v>
      </c>
      <c r="U345">
        <v>21227.477477477401</v>
      </c>
      <c r="V345">
        <v>0.133893962397126</v>
      </c>
      <c r="W345">
        <f t="shared" si="68"/>
        <v>471.08753315650034</v>
      </c>
      <c r="X345" s="1">
        <f t="shared" si="69"/>
        <v>1.3389396239712602E-2</v>
      </c>
      <c r="Z345">
        <v>21227.477477477401</v>
      </c>
      <c r="AA345">
        <v>0.139449270413356</v>
      </c>
      <c r="AB345">
        <f t="shared" si="70"/>
        <v>471.08753315650034</v>
      </c>
      <c r="AC345" s="1">
        <f t="shared" si="71"/>
        <v>1.3944927041335601E-2</v>
      </c>
    </row>
    <row r="346" spans="1:29" x14ac:dyDescent="0.25">
      <c r="A346">
        <v>21271.271271271198</v>
      </c>
      <c r="B346">
        <v>0.115399214805878</v>
      </c>
      <c r="C346">
        <f t="shared" si="60"/>
        <v>470.11764705882513</v>
      </c>
      <c r="D346" s="1">
        <f t="shared" si="61"/>
        <v>1.15399214805878E-2</v>
      </c>
      <c r="F346">
        <v>21271.271271271198</v>
      </c>
      <c r="G346">
        <v>0.121670139043631</v>
      </c>
      <c r="H346">
        <f t="shared" si="62"/>
        <v>470.11764705882513</v>
      </c>
      <c r="I346" s="1">
        <f t="shared" si="63"/>
        <v>1.2167013904363101E-2</v>
      </c>
      <c r="K346">
        <v>21271.271271271198</v>
      </c>
      <c r="L346">
        <v>0.12810835518129099</v>
      </c>
      <c r="M346">
        <f t="shared" si="64"/>
        <v>470.11764705882513</v>
      </c>
      <c r="N346" s="1">
        <f t="shared" si="65"/>
        <v>1.28108355181291E-2</v>
      </c>
      <c r="P346">
        <v>21271.271271271198</v>
      </c>
      <c r="Q346">
        <v>0.13452382440319</v>
      </c>
      <c r="R346">
        <f t="shared" si="66"/>
        <v>470.11764705882513</v>
      </c>
      <c r="S346" s="1">
        <f t="shared" si="67"/>
        <v>1.3452382440319001E-2</v>
      </c>
      <c r="U346">
        <v>21271.271271271198</v>
      </c>
      <c r="V346">
        <v>0.140939293625088</v>
      </c>
      <c r="W346">
        <f t="shared" si="68"/>
        <v>470.11764705882513</v>
      </c>
      <c r="X346" s="1">
        <f t="shared" si="69"/>
        <v>1.4093929362508801E-2</v>
      </c>
      <c r="Z346">
        <v>21271.271271271198</v>
      </c>
      <c r="AA346">
        <v>0.147346072805288</v>
      </c>
      <c r="AB346">
        <f t="shared" si="70"/>
        <v>470.11764705882513</v>
      </c>
      <c r="AC346" s="1">
        <f t="shared" si="71"/>
        <v>1.47346072805288E-2</v>
      </c>
    </row>
    <row r="347" spans="1:29" x14ac:dyDescent="0.25">
      <c r="A347">
        <v>21315.065065064999</v>
      </c>
      <c r="B347">
        <v>0.120256768656529</v>
      </c>
      <c r="C347">
        <f t="shared" si="60"/>
        <v>469.15174640446287</v>
      </c>
      <c r="D347" s="1">
        <f t="shared" si="61"/>
        <v>1.2025676865652901E-2</v>
      </c>
      <c r="F347">
        <v>21315.065065064999</v>
      </c>
      <c r="G347">
        <v>0.127362520231873</v>
      </c>
      <c r="H347">
        <f t="shared" si="62"/>
        <v>469.15174640446287</v>
      </c>
      <c r="I347" s="1">
        <f t="shared" si="63"/>
        <v>1.2736252023187301E-2</v>
      </c>
      <c r="K347">
        <v>21315.065065064999</v>
      </c>
      <c r="L347">
        <v>0.134642605604367</v>
      </c>
      <c r="M347">
        <f t="shared" si="64"/>
        <v>469.15174640446287</v>
      </c>
      <c r="N347" s="1">
        <f t="shared" si="65"/>
        <v>1.3464260560436701E-2</v>
      </c>
      <c r="P347">
        <v>21315.065065064999</v>
      </c>
      <c r="Q347">
        <v>0.14189898656439101</v>
      </c>
      <c r="R347">
        <f t="shared" si="66"/>
        <v>469.15174640446287</v>
      </c>
      <c r="S347" s="1">
        <f t="shared" si="67"/>
        <v>1.4189898656439102E-2</v>
      </c>
      <c r="U347">
        <v>21315.065065064999</v>
      </c>
      <c r="V347">
        <v>0.14915536752441499</v>
      </c>
      <c r="W347">
        <f t="shared" si="68"/>
        <v>469.15174640446287</v>
      </c>
      <c r="X347" s="1">
        <f t="shared" si="69"/>
        <v>1.49155367524415E-2</v>
      </c>
      <c r="Z347">
        <v>21315.065065064999</v>
      </c>
      <c r="AA347">
        <v>0.15640269264869699</v>
      </c>
      <c r="AB347">
        <f t="shared" si="70"/>
        <v>469.15174640446287</v>
      </c>
      <c r="AC347" s="1">
        <f t="shared" si="71"/>
        <v>1.5640269264869701E-2</v>
      </c>
    </row>
    <row r="348" spans="1:29" x14ac:dyDescent="0.25">
      <c r="A348">
        <v>21358.858858858799</v>
      </c>
      <c r="B348">
        <v>0.126345324994873</v>
      </c>
      <c r="C348">
        <f t="shared" si="60"/>
        <v>468.18980667838446</v>
      </c>
      <c r="D348" s="1">
        <f t="shared" si="61"/>
        <v>1.2634532499487301E-2</v>
      </c>
      <c r="F348">
        <v>21358.858858858799</v>
      </c>
      <c r="G348">
        <v>0.13427713752464501</v>
      </c>
      <c r="H348">
        <f t="shared" si="62"/>
        <v>468.18980667838446</v>
      </c>
      <c r="I348" s="1">
        <f t="shared" si="63"/>
        <v>1.3427713752464501E-2</v>
      </c>
      <c r="K348">
        <v>21358.858858858799</v>
      </c>
      <c r="L348">
        <v>0.14239211030813501</v>
      </c>
      <c r="M348">
        <f t="shared" si="64"/>
        <v>468.18980667838446</v>
      </c>
      <c r="N348" s="1">
        <f t="shared" si="65"/>
        <v>1.4239211030813501E-2</v>
      </c>
      <c r="P348">
        <v>21358.858858858799</v>
      </c>
      <c r="Q348">
        <v>0.15048217853339799</v>
      </c>
      <c r="R348">
        <f t="shared" si="66"/>
        <v>468.18980667838446</v>
      </c>
      <c r="S348" s="1">
        <f t="shared" si="67"/>
        <v>1.5048217853339799E-2</v>
      </c>
      <c r="U348">
        <v>21358.858858858799</v>
      </c>
      <c r="V348">
        <v>0.15857224675866</v>
      </c>
      <c r="W348">
        <f t="shared" si="68"/>
        <v>468.18980667838446</v>
      </c>
      <c r="X348" s="1">
        <f t="shared" si="69"/>
        <v>1.5857224675866002E-2</v>
      </c>
      <c r="Z348">
        <v>21358.858858858799</v>
      </c>
      <c r="AA348">
        <v>0.16665280065451901</v>
      </c>
      <c r="AB348">
        <f t="shared" si="70"/>
        <v>468.18980667838446</v>
      </c>
      <c r="AC348" s="1">
        <f t="shared" si="71"/>
        <v>1.6665280065451902E-2</v>
      </c>
    </row>
    <row r="349" spans="1:29" x14ac:dyDescent="0.25">
      <c r="A349">
        <v>21402.652652652599</v>
      </c>
      <c r="B349">
        <v>0.13368721047081999</v>
      </c>
      <c r="C349">
        <f t="shared" si="60"/>
        <v>467.23180356620986</v>
      </c>
      <c r="D349" s="1">
        <f t="shared" si="61"/>
        <v>1.3368721047082E-2</v>
      </c>
      <c r="F349">
        <v>21402.652652652599</v>
      </c>
      <c r="G349">
        <v>0.14243975279597801</v>
      </c>
      <c r="H349">
        <f t="shared" si="62"/>
        <v>467.23180356620986</v>
      </c>
      <c r="I349" s="1">
        <f t="shared" si="63"/>
        <v>1.4243975279597802E-2</v>
      </c>
      <c r="K349">
        <v>21402.652652652599</v>
      </c>
      <c r="L349">
        <v>0.15138609875724099</v>
      </c>
      <c r="M349">
        <f t="shared" si="64"/>
        <v>467.23180356620986</v>
      </c>
      <c r="N349" s="1">
        <f t="shared" si="65"/>
        <v>1.51386098757241E-2</v>
      </c>
      <c r="P349">
        <v>21402.652652652599</v>
      </c>
      <c r="Q349">
        <v>0.16030609296455001</v>
      </c>
      <c r="R349">
        <f t="shared" si="66"/>
        <v>467.23180356620986</v>
      </c>
      <c r="S349" s="1">
        <f t="shared" si="67"/>
        <v>1.6030609296455001E-2</v>
      </c>
      <c r="U349">
        <v>21402.652652652599</v>
      </c>
      <c r="V349">
        <v>0.169226087171858</v>
      </c>
      <c r="W349">
        <f t="shared" si="68"/>
        <v>467.23180356620986</v>
      </c>
      <c r="X349" s="1">
        <f t="shared" si="69"/>
        <v>1.6922608717185799E-2</v>
      </c>
      <c r="Z349">
        <v>21402.652652652599</v>
      </c>
      <c r="AA349">
        <v>0.17813601417519601</v>
      </c>
      <c r="AB349">
        <f t="shared" si="70"/>
        <v>467.23180356620986</v>
      </c>
      <c r="AC349" s="1">
        <f t="shared" si="71"/>
        <v>1.7813601417519601E-2</v>
      </c>
    </row>
    <row r="350" spans="1:29" x14ac:dyDescent="0.25">
      <c r="A350">
        <v>21446.4464464464</v>
      </c>
      <c r="B350">
        <v>0.14231131092673599</v>
      </c>
      <c r="C350">
        <f t="shared" si="60"/>
        <v>466.27771295215973</v>
      </c>
      <c r="D350" s="1">
        <f t="shared" si="61"/>
        <v>1.4231131092673599E-2</v>
      </c>
      <c r="F350">
        <v>21446.4464464464</v>
      </c>
      <c r="G350">
        <v>0.151882683485837</v>
      </c>
      <c r="H350">
        <f t="shared" si="62"/>
        <v>466.27771295215973</v>
      </c>
      <c r="I350" s="1">
        <f t="shared" si="63"/>
        <v>1.5188268348583701E-2</v>
      </c>
      <c r="K350">
        <v>21446.4464464464</v>
      </c>
      <c r="L350">
        <v>0.161660361864465</v>
      </c>
      <c r="M350">
        <f t="shared" si="64"/>
        <v>466.27771295215973</v>
      </c>
      <c r="N350" s="1">
        <f t="shared" si="65"/>
        <v>1.6166036186446502E-2</v>
      </c>
      <c r="P350">
        <v>21446.4464464464</v>
      </c>
      <c r="Q350">
        <v>0.17140998854961201</v>
      </c>
      <c r="R350">
        <f t="shared" si="66"/>
        <v>466.27771295215973</v>
      </c>
      <c r="S350" s="1">
        <f t="shared" si="67"/>
        <v>1.71409988549612E-2</v>
      </c>
      <c r="U350">
        <v>21446.4464464464</v>
      </c>
      <c r="V350">
        <v>0.18115961523475901</v>
      </c>
      <c r="W350">
        <f t="shared" si="68"/>
        <v>466.27771295215973</v>
      </c>
      <c r="X350" s="1">
        <f t="shared" si="69"/>
        <v>1.8115961523475901E-2</v>
      </c>
      <c r="Z350">
        <v>21446.4464464464</v>
      </c>
      <c r="AA350">
        <v>0.19089852528523801</v>
      </c>
      <c r="AB350">
        <f t="shared" si="70"/>
        <v>466.27771295215973</v>
      </c>
      <c r="AC350" s="1">
        <f t="shared" si="71"/>
        <v>1.9089852528523802E-2</v>
      </c>
    </row>
    <row r="351" spans="1:29" x14ac:dyDescent="0.25">
      <c r="A351">
        <v>21490.2402402402</v>
      </c>
      <c r="B351">
        <v>0.152252877456866</v>
      </c>
      <c r="C351">
        <f t="shared" si="60"/>
        <v>465.32751091703142</v>
      </c>
      <c r="D351" s="1">
        <f t="shared" si="61"/>
        <v>1.52252877456866E-2</v>
      </c>
      <c r="F351">
        <v>21490.2402402402</v>
      </c>
      <c r="G351">
        <v>0.16264478511177399</v>
      </c>
      <c r="H351">
        <f t="shared" si="62"/>
        <v>465.32751091703142</v>
      </c>
      <c r="I351" s="1">
        <f t="shared" si="63"/>
        <v>1.6264478511177401E-2</v>
      </c>
      <c r="K351">
        <v>21490.2402402402</v>
      </c>
      <c r="L351">
        <v>0.17325741067346301</v>
      </c>
      <c r="M351">
        <f t="shared" si="64"/>
        <v>465.32751091703142</v>
      </c>
      <c r="N351" s="1">
        <f t="shared" si="65"/>
        <v>1.7325741067346301E-2</v>
      </c>
      <c r="P351">
        <v>21490.2402402402</v>
      </c>
      <c r="Q351">
        <v>0.18384002490982501</v>
      </c>
      <c r="R351">
        <f t="shared" si="66"/>
        <v>465.32751091703142</v>
      </c>
      <c r="S351" s="1">
        <f t="shared" si="67"/>
        <v>1.8384002490982501E-2</v>
      </c>
      <c r="U351">
        <v>21490.2402402402</v>
      </c>
      <c r="V351">
        <v>0.19442263914618699</v>
      </c>
      <c r="W351">
        <f t="shared" si="68"/>
        <v>465.32751091703142</v>
      </c>
      <c r="X351" s="1">
        <f t="shared" si="69"/>
        <v>1.9442263914618702E-2</v>
      </c>
      <c r="Z351">
        <v>21490.2402402402</v>
      </c>
      <c r="AA351">
        <v>0.20499378810649799</v>
      </c>
      <c r="AB351">
        <f t="shared" si="70"/>
        <v>465.32751091703142</v>
      </c>
      <c r="AC351" s="1">
        <f t="shared" si="71"/>
        <v>2.0499378810649799E-2</v>
      </c>
    </row>
    <row r="352" spans="1:29" x14ac:dyDescent="0.25">
      <c r="A352">
        <v>21534.034034034001</v>
      </c>
      <c r="B352">
        <v>0.163553261615975</v>
      </c>
      <c r="C352">
        <f t="shared" si="60"/>
        <v>464.38117373620059</v>
      </c>
      <c r="D352" s="1">
        <f t="shared" si="61"/>
        <v>1.6355326161597499E-2</v>
      </c>
      <c r="F352">
        <v>21534.034034034001</v>
      </c>
      <c r="G352">
        <v>0.17477138756763699</v>
      </c>
      <c r="H352">
        <f t="shared" si="62"/>
        <v>464.38117373620059</v>
      </c>
      <c r="I352" s="1">
        <f t="shared" si="63"/>
        <v>1.74771387567637E-2</v>
      </c>
      <c r="K352">
        <v>21534.034034034001</v>
      </c>
      <c r="L352">
        <v>0.18622661336367599</v>
      </c>
      <c r="M352">
        <f t="shared" si="64"/>
        <v>464.38117373620059</v>
      </c>
      <c r="N352" s="1">
        <f t="shared" si="65"/>
        <v>1.8622661336367599E-2</v>
      </c>
      <c r="P352">
        <v>21534.034034034001</v>
      </c>
      <c r="Q352">
        <v>0.19764960035921</v>
      </c>
      <c r="R352">
        <f t="shared" si="66"/>
        <v>464.38117373620059</v>
      </c>
      <c r="S352" s="1">
        <f t="shared" si="67"/>
        <v>1.9764960035921E-2</v>
      </c>
      <c r="U352">
        <v>21534.034034034001</v>
      </c>
      <c r="V352">
        <v>0.20907258735474399</v>
      </c>
      <c r="W352">
        <f t="shared" si="68"/>
        <v>464.38117373620059</v>
      </c>
      <c r="X352" s="1">
        <f t="shared" si="69"/>
        <v>2.0907258735474402E-2</v>
      </c>
      <c r="Z352">
        <v>21534.034034034001</v>
      </c>
      <c r="AA352">
        <v>0.22048325810821601</v>
      </c>
      <c r="AB352">
        <f t="shared" si="70"/>
        <v>464.38117373620059</v>
      </c>
      <c r="AC352" s="1">
        <f t="shared" si="71"/>
        <v>2.2048325810821601E-2</v>
      </c>
    </row>
    <row r="353" spans="1:29" x14ac:dyDescent="0.25">
      <c r="A353">
        <v>21577.827827827801</v>
      </c>
      <c r="B353">
        <v>0.176259577502444</v>
      </c>
      <c r="C353">
        <f t="shared" si="60"/>
        <v>463.43867787764628</v>
      </c>
      <c r="D353" s="1">
        <f t="shared" si="61"/>
        <v>1.7625957750244402E-2</v>
      </c>
      <c r="F353">
        <v>21577.827827827801</v>
      </c>
      <c r="G353">
        <v>0.18831417998602101</v>
      </c>
      <c r="H353">
        <f t="shared" si="62"/>
        <v>463.43867787764628</v>
      </c>
      <c r="I353" s="1">
        <f t="shared" si="63"/>
        <v>1.8831417998602103E-2</v>
      </c>
      <c r="K353">
        <v>21577.827827827801</v>
      </c>
      <c r="L353">
        <v>0.200624302402266</v>
      </c>
      <c r="M353">
        <f t="shared" si="64"/>
        <v>463.43867787764628</v>
      </c>
      <c r="N353" s="1">
        <f t="shared" si="65"/>
        <v>2.0062430240226602E-2</v>
      </c>
      <c r="P353">
        <v>21577.827827827801</v>
      </c>
      <c r="Q353">
        <v>0.21289968141260199</v>
      </c>
      <c r="R353">
        <f t="shared" si="66"/>
        <v>463.43867787764628</v>
      </c>
      <c r="S353" s="1">
        <f t="shared" si="67"/>
        <v>2.1289968141260201E-2</v>
      </c>
      <c r="U353">
        <v>21577.827827827801</v>
      </c>
      <c r="V353">
        <v>0.225175060422937</v>
      </c>
      <c r="W353">
        <f t="shared" si="68"/>
        <v>463.43867787764628</v>
      </c>
      <c r="X353" s="1">
        <f t="shared" si="69"/>
        <v>2.2517506042293703E-2</v>
      </c>
      <c r="Z353">
        <v>21577.827827827801</v>
      </c>
      <c r="AA353">
        <v>0.237437166352682</v>
      </c>
      <c r="AB353">
        <f t="shared" si="70"/>
        <v>463.43867787764628</v>
      </c>
      <c r="AC353" s="1">
        <f t="shared" si="71"/>
        <v>2.3743716635268201E-2</v>
      </c>
    </row>
    <row r="354" spans="1:29" x14ac:dyDescent="0.25">
      <c r="A354">
        <v>21621.621621621602</v>
      </c>
      <c r="B354">
        <v>0.19042428838257899</v>
      </c>
      <c r="C354">
        <f t="shared" si="60"/>
        <v>462.50000000000045</v>
      </c>
      <c r="D354" s="1">
        <f t="shared" si="61"/>
        <v>1.9042428838257901E-2</v>
      </c>
      <c r="F354">
        <v>21621.621621621602</v>
      </c>
      <c r="G354">
        <v>0.203331036473264</v>
      </c>
      <c r="H354">
        <f t="shared" si="62"/>
        <v>462.50000000000045</v>
      </c>
      <c r="I354" s="1">
        <f t="shared" si="63"/>
        <v>2.0333103647326402E-2</v>
      </c>
      <c r="K354">
        <v>21621.621621621602</v>
      </c>
      <c r="L354">
        <v>0.21651383879053801</v>
      </c>
      <c r="M354">
        <f t="shared" si="64"/>
        <v>462.50000000000045</v>
      </c>
      <c r="N354" s="1">
        <f t="shared" si="65"/>
        <v>2.1651383879053802E-2</v>
      </c>
      <c r="P354">
        <v>21621.621621621602</v>
      </c>
      <c r="Q354">
        <v>0.22965910562497199</v>
      </c>
      <c r="R354">
        <f t="shared" si="66"/>
        <v>462.50000000000045</v>
      </c>
      <c r="S354" s="1">
        <f t="shared" si="67"/>
        <v>2.2965910562497201E-2</v>
      </c>
      <c r="U354">
        <v>21621.621621621602</v>
      </c>
      <c r="V354">
        <v>0.242804372459407</v>
      </c>
      <c r="W354">
        <f t="shared" si="68"/>
        <v>462.50000000000045</v>
      </c>
      <c r="X354" s="1">
        <f t="shared" si="69"/>
        <v>2.42804372459407E-2</v>
      </c>
      <c r="Z354">
        <v>21621.621621621602</v>
      </c>
      <c r="AA354">
        <v>0.25593529955150301</v>
      </c>
      <c r="AB354">
        <f t="shared" si="70"/>
        <v>462.50000000000045</v>
      </c>
      <c r="AC354" s="1">
        <f t="shared" si="71"/>
        <v>2.5593529955150303E-2</v>
      </c>
    </row>
    <row r="355" spans="1:29" x14ac:dyDescent="0.25">
      <c r="A355">
        <v>21665.415415415398</v>
      </c>
      <c r="B355">
        <v>0.20610471560943</v>
      </c>
      <c r="C355">
        <f t="shared" si="60"/>
        <v>461.56511695062119</v>
      </c>
      <c r="D355" s="1">
        <f t="shared" si="61"/>
        <v>2.0610471560943002E-2</v>
      </c>
      <c r="F355">
        <v>21665.415415415398</v>
      </c>
      <c r="G355">
        <v>0.21988577225175801</v>
      </c>
      <c r="H355">
        <f t="shared" si="62"/>
        <v>461.56511695062119</v>
      </c>
      <c r="I355" s="1">
        <f t="shared" si="63"/>
        <v>2.1988577225175804E-2</v>
      </c>
      <c r="K355">
        <v>21665.415415415398</v>
      </c>
      <c r="L355">
        <v>0.23396561471782101</v>
      </c>
      <c r="M355">
        <f t="shared" si="64"/>
        <v>461.56511695062119</v>
      </c>
      <c r="N355" s="1">
        <f t="shared" si="65"/>
        <v>2.3396561471782103E-2</v>
      </c>
      <c r="P355">
        <v>21665.415415415398</v>
      </c>
      <c r="Q355">
        <v>0.24800483085369601</v>
      </c>
      <c r="R355">
        <f t="shared" si="66"/>
        <v>461.56511695062119</v>
      </c>
      <c r="S355" s="1">
        <f t="shared" si="67"/>
        <v>2.4800483085369602E-2</v>
      </c>
      <c r="U355">
        <v>21665.415415415398</v>
      </c>
      <c r="V355">
        <v>0.26204404698957101</v>
      </c>
      <c r="W355">
        <f t="shared" si="68"/>
        <v>461.56511695062119</v>
      </c>
      <c r="X355" s="1">
        <f t="shared" si="69"/>
        <v>2.6204404698957101E-2</v>
      </c>
      <c r="Z355">
        <v>21665.415415415398</v>
      </c>
      <c r="AA355">
        <v>0.27606774258160299</v>
      </c>
      <c r="AB355">
        <f t="shared" si="70"/>
        <v>461.56511695062119</v>
      </c>
      <c r="AC355" s="1">
        <f t="shared" si="71"/>
        <v>2.7606774258160299E-2</v>
      </c>
    </row>
    <row r="356" spans="1:29" x14ac:dyDescent="0.25">
      <c r="A356">
        <v>21709.209209209199</v>
      </c>
      <c r="B356">
        <v>0.223362467841943</v>
      </c>
      <c r="C356">
        <f t="shared" si="60"/>
        <v>460.634005763689</v>
      </c>
      <c r="D356" s="1">
        <f t="shared" si="61"/>
        <v>2.23362467841943E-2</v>
      </c>
      <c r="F356">
        <v>21709.209209209199</v>
      </c>
      <c r="G356">
        <v>0.23804781678832099</v>
      </c>
      <c r="H356">
        <f t="shared" si="62"/>
        <v>460.634005763689</v>
      </c>
      <c r="I356" s="1">
        <f t="shared" si="63"/>
        <v>2.3804781678832099E-2</v>
      </c>
      <c r="K356">
        <v>21709.209209209199</v>
      </c>
      <c r="L356">
        <v>0.253056969771634</v>
      </c>
      <c r="M356">
        <f t="shared" si="64"/>
        <v>460.634005763689</v>
      </c>
      <c r="N356" s="1">
        <f t="shared" si="65"/>
        <v>2.5305696977163401E-2</v>
      </c>
      <c r="P356">
        <v>21709.209209209199</v>
      </c>
      <c r="Q356">
        <v>0.26802209466299698</v>
      </c>
      <c r="R356">
        <f t="shared" si="66"/>
        <v>460.634005763689</v>
      </c>
      <c r="S356" s="1">
        <f t="shared" si="67"/>
        <v>2.6802209466299701E-2</v>
      </c>
      <c r="U356">
        <v>21709.209209209199</v>
      </c>
      <c r="V356">
        <v>0.28298721955435902</v>
      </c>
      <c r="W356">
        <f t="shared" si="68"/>
        <v>460.634005763689</v>
      </c>
      <c r="X356" s="1">
        <f t="shared" si="69"/>
        <v>2.8298721955435903E-2</v>
      </c>
      <c r="Z356">
        <v>21709.209209209199</v>
      </c>
      <c r="AA356">
        <v>0.29793552432122999</v>
      </c>
      <c r="AB356">
        <f t="shared" si="70"/>
        <v>460.634005763689</v>
      </c>
      <c r="AC356" s="1">
        <f t="shared" si="71"/>
        <v>2.9793552432123001E-2</v>
      </c>
    </row>
    <row r="357" spans="1:29" x14ac:dyDescent="0.25">
      <c r="A357">
        <v>21753.003003002999</v>
      </c>
      <c r="B357">
        <v>0.24226278900623199</v>
      </c>
      <c r="C357">
        <f t="shared" si="60"/>
        <v>459.70664365832624</v>
      </c>
      <c r="D357" s="1">
        <f t="shared" si="61"/>
        <v>2.4226278900623201E-2</v>
      </c>
      <c r="F357">
        <v>21753.003003002999</v>
      </c>
      <c r="G357">
        <v>0.25789178754159803</v>
      </c>
      <c r="H357">
        <f t="shared" si="62"/>
        <v>459.70664365832624</v>
      </c>
      <c r="I357" s="1">
        <f t="shared" si="63"/>
        <v>2.5789178754159803E-2</v>
      </c>
      <c r="K357">
        <v>21753.003003002999</v>
      </c>
      <c r="L357">
        <v>0.27387198952594599</v>
      </c>
      <c r="M357">
        <f t="shared" si="64"/>
        <v>459.70664365832624</v>
      </c>
      <c r="N357" s="1">
        <f t="shared" si="65"/>
        <v>2.7387198952594602E-2</v>
      </c>
      <c r="P357">
        <v>21753.003003002999</v>
      </c>
      <c r="Q357">
        <v>0.28980443788161397</v>
      </c>
      <c r="R357">
        <f t="shared" si="66"/>
        <v>459.70664365832624</v>
      </c>
      <c r="S357" s="1">
        <f t="shared" si="67"/>
        <v>2.8980443788161399E-2</v>
      </c>
      <c r="U357">
        <v>21753.003003002999</v>
      </c>
      <c r="V357">
        <v>0.30573688623728201</v>
      </c>
      <c r="W357">
        <f t="shared" si="68"/>
        <v>459.70664365832624</v>
      </c>
      <c r="X357" s="1">
        <f t="shared" si="69"/>
        <v>3.0573688623728203E-2</v>
      </c>
      <c r="Z357">
        <v>21753.003003002999</v>
      </c>
      <c r="AA357">
        <v>0.32165109119552299</v>
      </c>
      <c r="AB357">
        <f t="shared" si="70"/>
        <v>459.70664365832624</v>
      </c>
      <c r="AC357" s="1">
        <f t="shared" si="71"/>
        <v>3.2165109119552303E-2</v>
      </c>
    </row>
    <row r="358" spans="1:29" x14ac:dyDescent="0.25">
      <c r="A358">
        <v>21796.7967967968</v>
      </c>
      <c r="B358">
        <v>0.262873824073454</v>
      </c>
      <c r="C358">
        <f t="shared" si="60"/>
        <v>458.78300803673932</v>
      </c>
      <c r="D358" s="1">
        <f t="shared" si="61"/>
        <v>2.6287382407345402E-2</v>
      </c>
      <c r="F358">
        <v>21796.7967967968</v>
      </c>
      <c r="G358">
        <v>0.27949694529126901</v>
      </c>
      <c r="H358">
        <f t="shared" si="62"/>
        <v>458.78300803673932</v>
      </c>
      <c r="I358" s="1">
        <f t="shared" si="63"/>
        <v>2.7949694529126903E-2</v>
      </c>
      <c r="K358">
        <v>21796.7967967968</v>
      </c>
      <c r="L358">
        <v>0.29650114935734501</v>
      </c>
      <c r="M358">
        <f t="shared" si="64"/>
        <v>458.78300803673932</v>
      </c>
      <c r="N358" s="1">
        <f t="shared" si="65"/>
        <v>2.9650114935734502E-2</v>
      </c>
      <c r="P358">
        <v>21796.7967967968</v>
      </c>
      <c r="Q358">
        <v>0.31345353705064699</v>
      </c>
      <c r="R358">
        <f t="shared" si="66"/>
        <v>458.78300803673932</v>
      </c>
      <c r="S358" s="1">
        <f t="shared" si="67"/>
        <v>3.13453537050647E-2</v>
      </c>
      <c r="U358">
        <v>21796.7967967968</v>
      </c>
      <c r="V358">
        <v>0.33040592474394798</v>
      </c>
      <c r="W358">
        <f t="shared" si="68"/>
        <v>458.78300803673932</v>
      </c>
      <c r="X358" s="1">
        <f t="shared" si="69"/>
        <v>3.3040592474394802E-2</v>
      </c>
      <c r="Z358">
        <v>21796.7967967968</v>
      </c>
      <c r="AA358">
        <v>0.34733851694300399</v>
      </c>
      <c r="AB358">
        <f t="shared" si="70"/>
        <v>458.78300803673932</v>
      </c>
      <c r="AC358" s="1">
        <f t="shared" si="71"/>
        <v>3.4733851694300398E-2</v>
      </c>
    </row>
    <row r="359" spans="1:29" x14ac:dyDescent="0.25">
      <c r="A359">
        <v>21840.590590590498</v>
      </c>
      <c r="B359">
        <v>0.28526580256548001</v>
      </c>
      <c r="C359">
        <f t="shared" si="60"/>
        <v>457.86307648238522</v>
      </c>
      <c r="D359" s="1">
        <f t="shared" si="61"/>
        <v>2.8526580256548001E-2</v>
      </c>
      <c r="F359">
        <v>21840.590590590498</v>
      </c>
      <c r="G359">
        <v>0.30294650995328198</v>
      </c>
      <c r="H359">
        <f t="shared" si="62"/>
        <v>457.86307648238522</v>
      </c>
      <c r="I359" s="1">
        <f t="shared" si="63"/>
        <v>3.0294650995328201E-2</v>
      </c>
      <c r="K359">
        <v>21840.590590590498</v>
      </c>
      <c r="L359">
        <v>0.321040761386163</v>
      </c>
      <c r="M359">
        <f t="shared" si="64"/>
        <v>457.86307648238522</v>
      </c>
      <c r="N359" s="1">
        <f t="shared" si="65"/>
        <v>3.2104076138616301E-2</v>
      </c>
      <c r="P359">
        <v>21840.590590590498</v>
      </c>
      <c r="Q359">
        <v>0.33907878265151897</v>
      </c>
      <c r="R359">
        <f t="shared" si="66"/>
        <v>457.86307648238522</v>
      </c>
      <c r="S359" s="1">
        <f t="shared" si="67"/>
        <v>3.3907878265151896E-2</v>
      </c>
      <c r="U359">
        <v>21840.590590590498</v>
      </c>
      <c r="V359">
        <v>0.357116803916875</v>
      </c>
      <c r="W359">
        <f t="shared" si="68"/>
        <v>457.86307648238522</v>
      </c>
      <c r="X359" s="1">
        <f t="shared" si="69"/>
        <v>3.5711680391687504E-2</v>
      </c>
      <c r="Z359">
        <v>21840.590590590498</v>
      </c>
      <c r="AA359">
        <v>0.37513334347870703</v>
      </c>
      <c r="AB359">
        <f t="shared" si="70"/>
        <v>457.86307648238522</v>
      </c>
      <c r="AC359" s="1">
        <f t="shared" si="71"/>
        <v>3.7513334347870707E-2</v>
      </c>
    </row>
    <row r="360" spans="1:29" x14ac:dyDescent="0.25">
      <c r="A360">
        <v>21884.384384384299</v>
      </c>
      <c r="B360">
        <v>0.30951014074271199</v>
      </c>
      <c r="C360">
        <f t="shared" si="60"/>
        <v>456.94682675814931</v>
      </c>
      <c r="D360" s="1">
        <f t="shared" si="61"/>
        <v>3.0951014074271199E-2</v>
      </c>
      <c r="F360">
        <v>21884.384384384299</v>
      </c>
      <c r="G360">
        <v>0.328326814734479</v>
      </c>
      <c r="H360">
        <f t="shared" si="62"/>
        <v>456.94682675814931</v>
      </c>
      <c r="I360" s="1">
        <f t="shared" si="63"/>
        <v>3.2832681473447901E-2</v>
      </c>
      <c r="K360">
        <v>21884.384384384299</v>
      </c>
      <c r="L360">
        <v>0.34759217929639102</v>
      </c>
      <c r="M360">
        <f t="shared" si="64"/>
        <v>456.94682675814931</v>
      </c>
      <c r="N360" s="1">
        <f t="shared" si="65"/>
        <v>3.4759217929639104E-2</v>
      </c>
      <c r="P360">
        <v>21884.384384384299</v>
      </c>
      <c r="Q360">
        <v>0.36679653476815499</v>
      </c>
      <c r="R360">
        <f t="shared" si="66"/>
        <v>456.94682675814931</v>
      </c>
      <c r="S360" s="1">
        <f t="shared" si="67"/>
        <v>3.6679653476815503E-2</v>
      </c>
      <c r="U360">
        <v>21884.384384384299</v>
      </c>
      <c r="V360">
        <v>0.38600089023991901</v>
      </c>
      <c r="W360">
        <f t="shared" si="68"/>
        <v>456.94682675814931</v>
      </c>
      <c r="X360" s="1">
        <f t="shared" si="69"/>
        <v>3.8600089023991903E-2</v>
      </c>
      <c r="Z360">
        <v>21884.384384384299</v>
      </c>
      <c r="AA360">
        <v>0.40518193830847798</v>
      </c>
      <c r="AB360">
        <f t="shared" si="70"/>
        <v>456.94682675814931</v>
      </c>
      <c r="AC360" s="1">
        <f t="shared" si="71"/>
        <v>4.0518193830847801E-2</v>
      </c>
    </row>
    <row r="361" spans="1:29" x14ac:dyDescent="0.25">
      <c r="A361">
        <v>21928.178178178099</v>
      </c>
      <c r="B361">
        <v>0.33567846467305401</v>
      </c>
      <c r="C361">
        <f t="shared" si="60"/>
        <v>456.03423680456655</v>
      </c>
      <c r="D361" s="1">
        <f t="shared" si="61"/>
        <v>3.3567846467305401E-2</v>
      </c>
      <c r="F361">
        <v>21928.178178178099</v>
      </c>
      <c r="G361">
        <v>0.35572627686924402</v>
      </c>
      <c r="H361">
        <f t="shared" si="62"/>
        <v>456.03423680456655</v>
      </c>
      <c r="I361" s="1">
        <f t="shared" si="63"/>
        <v>3.5572627686924402E-2</v>
      </c>
      <c r="K361">
        <v>21928.178178178099</v>
      </c>
      <c r="L361">
        <v>0.376260715323747</v>
      </c>
      <c r="M361">
        <f t="shared" si="64"/>
        <v>456.03423680456655</v>
      </c>
      <c r="N361" s="1">
        <f t="shared" si="65"/>
        <v>3.7626071532374704E-2</v>
      </c>
      <c r="P361">
        <v>21928.178178178099</v>
      </c>
      <c r="Q361">
        <v>0.39672898651903599</v>
      </c>
      <c r="R361">
        <f t="shared" si="66"/>
        <v>456.03423680456655</v>
      </c>
      <c r="S361" s="1">
        <f t="shared" si="67"/>
        <v>3.9672898651903599E-2</v>
      </c>
      <c r="U361">
        <v>21928.178178178099</v>
      </c>
      <c r="V361">
        <v>0.41719725771432498</v>
      </c>
      <c r="W361">
        <f t="shared" si="68"/>
        <v>456.03423680456655</v>
      </c>
      <c r="X361" s="1">
        <f t="shared" si="69"/>
        <v>4.17197257714325E-2</v>
      </c>
      <c r="Z361">
        <v>21928.178178178099</v>
      </c>
      <c r="AA361">
        <v>0.43764025092258302</v>
      </c>
      <c r="AB361">
        <f t="shared" si="70"/>
        <v>456.03423680456655</v>
      </c>
      <c r="AC361" s="1">
        <f t="shared" si="71"/>
        <v>4.3764025092258303E-2</v>
      </c>
    </row>
    <row r="362" spans="1:29" x14ac:dyDescent="0.25">
      <c r="A362">
        <v>21971.9719719719</v>
      </c>
      <c r="B362">
        <v>0.36384155781583399</v>
      </c>
      <c r="C362">
        <f t="shared" si="60"/>
        <v>455.12528473804252</v>
      </c>
      <c r="D362" s="1">
        <f t="shared" si="61"/>
        <v>3.6384155781583404E-2</v>
      </c>
      <c r="F362">
        <v>21971.9719719719</v>
      </c>
      <c r="G362">
        <v>0.38523416544400502</v>
      </c>
      <c r="H362">
        <f t="shared" si="62"/>
        <v>455.12528473804252</v>
      </c>
      <c r="I362" s="1">
        <f t="shared" si="63"/>
        <v>3.8523416544400502E-2</v>
      </c>
      <c r="K362">
        <v>21971.9719719719</v>
      </c>
      <c r="L362">
        <v>0.40715422679510399</v>
      </c>
      <c r="M362">
        <f t="shared" si="64"/>
        <v>455.12528473804252</v>
      </c>
      <c r="N362" s="1">
        <f t="shared" si="65"/>
        <v>4.07154226795104E-2</v>
      </c>
      <c r="P362">
        <v>21971.9719719719</v>
      </c>
      <c r="Q362">
        <v>0.42900256951899701</v>
      </c>
      <c r="R362">
        <f t="shared" si="66"/>
        <v>455.12528473804252</v>
      </c>
      <c r="S362" s="1">
        <f t="shared" si="67"/>
        <v>4.2900256951899703E-2</v>
      </c>
      <c r="U362">
        <v>21971.9719719719</v>
      </c>
      <c r="V362">
        <v>0.45085091224289098</v>
      </c>
      <c r="W362">
        <f t="shared" si="68"/>
        <v>455.12528473804252</v>
      </c>
      <c r="X362" s="1">
        <f t="shared" si="69"/>
        <v>4.5085091224289102E-2</v>
      </c>
      <c r="Z362">
        <v>21971.9719719719</v>
      </c>
      <c r="AA362">
        <v>0.47267185618149599</v>
      </c>
      <c r="AB362">
        <f t="shared" si="70"/>
        <v>455.12528473804252</v>
      </c>
      <c r="AC362" s="1">
        <f t="shared" si="71"/>
        <v>4.7267185618149604E-2</v>
      </c>
    </row>
    <row r="363" spans="1:29" x14ac:dyDescent="0.25">
      <c r="A363">
        <v>22015.7657657657</v>
      </c>
      <c r="B363">
        <v>0.39406823836090499</v>
      </c>
      <c r="C363">
        <f t="shared" si="60"/>
        <v>454.21994884910623</v>
      </c>
      <c r="D363" s="1">
        <f t="shared" si="61"/>
        <v>3.9406823836090503E-2</v>
      </c>
      <c r="F363">
        <v>22015.7657657657</v>
      </c>
      <c r="G363">
        <v>0.416939151342471</v>
      </c>
      <c r="H363">
        <f t="shared" si="62"/>
        <v>454.21994884910623</v>
      </c>
      <c r="I363" s="1">
        <f t="shared" si="63"/>
        <v>4.1693915134247105E-2</v>
      </c>
      <c r="K363">
        <v>22015.7657657657</v>
      </c>
      <c r="L363">
        <v>0.44038133705236099</v>
      </c>
      <c r="M363">
        <f t="shared" si="64"/>
        <v>454.21994884910623</v>
      </c>
      <c r="N363" s="1">
        <f t="shared" si="65"/>
        <v>4.4038133705236099E-2</v>
      </c>
      <c r="P363">
        <v>22015.7657657657</v>
      </c>
      <c r="Q363">
        <v>0.46374584600303198</v>
      </c>
      <c r="R363">
        <f t="shared" si="66"/>
        <v>454.21994884910623</v>
      </c>
      <c r="S363" s="1">
        <f t="shared" si="67"/>
        <v>4.6374584600303199E-2</v>
      </c>
      <c r="U363">
        <v>22015.7657657657</v>
      </c>
      <c r="V363">
        <v>0.48711035495370197</v>
      </c>
      <c r="W363">
        <f t="shared" si="68"/>
        <v>454.21994884910623</v>
      </c>
      <c r="X363" s="1">
        <f t="shared" si="69"/>
        <v>4.8711035495370203E-2</v>
      </c>
      <c r="Z363">
        <v>22015.7657657657</v>
      </c>
      <c r="AA363">
        <v>0.51044518892409696</v>
      </c>
      <c r="AB363">
        <f t="shared" si="70"/>
        <v>454.21994884910623</v>
      </c>
      <c r="AC363" s="1">
        <f t="shared" si="71"/>
        <v>5.1044518892409699E-2</v>
      </c>
    </row>
    <row r="364" spans="1:29" x14ac:dyDescent="0.25">
      <c r="A364">
        <v>22059.5595595595</v>
      </c>
      <c r="B364">
        <v>0.42642417331461102</v>
      </c>
      <c r="C364">
        <f t="shared" si="60"/>
        <v>453.31820760068189</v>
      </c>
      <c r="D364" s="1">
        <f t="shared" si="61"/>
        <v>4.2642417331461104E-2</v>
      </c>
      <c r="F364">
        <v>22059.5595595595</v>
      </c>
      <c r="G364">
        <v>0.45092763142340803</v>
      </c>
      <c r="H364">
        <f t="shared" si="62"/>
        <v>453.31820760068189</v>
      </c>
      <c r="I364" s="1">
        <f t="shared" si="63"/>
        <v>4.5092763142340807E-2</v>
      </c>
      <c r="K364">
        <v>22059.5595595595</v>
      </c>
      <c r="L364">
        <v>0.47604926800283198</v>
      </c>
      <c r="M364">
        <f t="shared" si="64"/>
        <v>453.31820760068189</v>
      </c>
      <c r="N364" s="1">
        <f t="shared" si="65"/>
        <v>4.76049268002832E-2</v>
      </c>
      <c r="P364">
        <v>22059.5595595595</v>
      </c>
      <c r="Q364">
        <v>0.50108684998304898</v>
      </c>
      <c r="R364">
        <f t="shared" si="66"/>
        <v>453.31820760068189</v>
      </c>
      <c r="S364" s="1">
        <f t="shared" si="67"/>
        <v>5.0108684998304898E-2</v>
      </c>
      <c r="U364">
        <v>22059.5595595595</v>
      </c>
      <c r="V364">
        <v>0.52612443196326497</v>
      </c>
      <c r="W364">
        <f t="shared" si="68"/>
        <v>453.31820760068189</v>
      </c>
      <c r="X364" s="1">
        <f t="shared" si="69"/>
        <v>5.2612443196326499E-2</v>
      </c>
      <c r="Z364">
        <v>22059.5595595595</v>
      </c>
      <c r="AA364">
        <v>0.55112990242648896</v>
      </c>
      <c r="AB364">
        <f t="shared" si="70"/>
        <v>453.31820760068189</v>
      </c>
      <c r="AC364" s="1">
        <f t="shared" si="71"/>
        <v>5.5112990242648902E-2</v>
      </c>
    </row>
    <row r="365" spans="1:29" x14ac:dyDescent="0.25">
      <c r="A365">
        <v>22103.353353353301</v>
      </c>
      <c r="B365">
        <v>0.46097063818807898</v>
      </c>
      <c r="C365">
        <f t="shared" si="60"/>
        <v>452.42003962638091</v>
      </c>
      <c r="D365" s="1">
        <f t="shared" si="61"/>
        <v>4.6097063818807904E-2</v>
      </c>
      <c r="F365">
        <v>22103.353353353301</v>
      </c>
      <c r="G365">
        <v>0.48728182880291698</v>
      </c>
      <c r="H365">
        <f t="shared" si="62"/>
        <v>452.42003962638091</v>
      </c>
      <c r="I365" s="1">
        <f t="shared" si="63"/>
        <v>4.8728182880291702E-2</v>
      </c>
      <c r="K365">
        <v>22103.353353353301</v>
      </c>
      <c r="L365">
        <v>0.51426127919745801</v>
      </c>
      <c r="M365">
        <f t="shared" si="64"/>
        <v>452.42003962638091</v>
      </c>
      <c r="N365" s="1">
        <f t="shared" si="65"/>
        <v>5.1426127919745802E-2</v>
      </c>
      <c r="P365">
        <v>22103.353353353301</v>
      </c>
      <c r="Q365">
        <v>0.541149865366507</v>
      </c>
      <c r="R365">
        <f t="shared" si="66"/>
        <v>452.42003962638091</v>
      </c>
      <c r="S365" s="1">
        <f t="shared" si="67"/>
        <v>5.41149865366507E-2</v>
      </c>
      <c r="U365">
        <v>22103.353353353301</v>
      </c>
      <c r="V365">
        <v>0.56803845153555499</v>
      </c>
      <c r="W365">
        <f t="shared" si="68"/>
        <v>452.42003962638091</v>
      </c>
      <c r="X365" s="1">
        <f t="shared" si="69"/>
        <v>5.68038451535555E-2</v>
      </c>
      <c r="Z365">
        <v>22103.353353353301</v>
      </c>
      <c r="AA365">
        <v>0.59489232469486397</v>
      </c>
      <c r="AB365">
        <f t="shared" si="70"/>
        <v>452.42003962638091</v>
      </c>
      <c r="AC365" s="1">
        <f t="shared" si="71"/>
        <v>5.9489232469486397E-2</v>
      </c>
    </row>
    <row r="366" spans="1:29" x14ac:dyDescent="0.25">
      <c r="A366">
        <v>22147.147147147101</v>
      </c>
      <c r="B366">
        <v>0.49776323307839099</v>
      </c>
      <c r="C366">
        <f t="shared" si="60"/>
        <v>451.52542372881447</v>
      </c>
      <c r="D366" s="1">
        <f t="shared" si="61"/>
        <v>4.9776323307839099E-2</v>
      </c>
      <c r="F366">
        <v>22147.147147147101</v>
      </c>
      <c r="G366">
        <v>0.52607768346386796</v>
      </c>
      <c r="H366">
        <f t="shared" si="62"/>
        <v>451.52542372881447</v>
      </c>
      <c r="I366" s="1">
        <f t="shared" si="63"/>
        <v>5.26077683463868E-2</v>
      </c>
      <c r="K366">
        <v>22147.147147147101</v>
      </c>
      <c r="L366">
        <v>0.55511373110722895</v>
      </c>
      <c r="M366">
        <f t="shared" si="64"/>
        <v>451.52542372881447</v>
      </c>
      <c r="N366" s="1">
        <f t="shared" si="65"/>
        <v>5.5511373110722899E-2</v>
      </c>
      <c r="P366">
        <v>22147.147147147101</v>
      </c>
      <c r="Q366">
        <v>0.58405166215290305</v>
      </c>
      <c r="R366">
        <f t="shared" si="66"/>
        <v>451.52542372881447</v>
      </c>
      <c r="S366" s="1">
        <f t="shared" si="67"/>
        <v>5.8405166215290308E-2</v>
      </c>
      <c r="U366">
        <v>22147.147147147101</v>
      </c>
      <c r="V366">
        <v>0.61298959319857804</v>
      </c>
      <c r="W366">
        <f t="shared" si="68"/>
        <v>451.52542372881447</v>
      </c>
      <c r="X366" s="1">
        <f t="shared" si="69"/>
        <v>6.1298959319857807E-2</v>
      </c>
      <c r="Z366">
        <v>22147.147147147101</v>
      </c>
      <c r="AA366">
        <v>0.64189004059881705</v>
      </c>
      <c r="AB366">
        <f t="shared" si="70"/>
        <v>451.52542372881447</v>
      </c>
      <c r="AC366" s="1">
        <f t="shared" si="71"/>
        <v>6.4189004059881705E-2</v>
      </c>
    </row>
    <row r="367" spans="1:29" x14ac:dyDescent="0.25">
      <c r="A367">
        <v>22190.940940940902</v>
      </c>
      <c r="B367">
        <v>0.53685056789318597</v>
      </c>
      <c r="C367">
        <f t="shared" si="60"/>
        <v>450.63433887792581</v>
      </c>
      <c r="D367" s="1">
        <f t="shared" si="61"/>
        <v>5.3685056789318598E-2</v>
      </c>
      <c r="F367">
        <v>22190.940940940902</v>
      </c>
      <c r="G367">
        <v>0.56738256199952697</v>
      </c>
      <c r="H367">
        <f t="shared" si="62"/>
        <v>450.63433887792581</v>
      </c>
      <c r="I367" s="1">
        <f t="shared" si="63"/>
        <v>5.6738256199952701E-2</v>
      </c>
      <c r="K367">
        <v>22190.940940940902</v>
      </c>
      <c r="L367">
        <v>0.59869281747983305</v>
      </c>
      <c r="M367">
        <f t="shared" si="64"/>
        <v>450.63433887792581</v>
      </c>
      <c r="N367" s="1">
        <f t="shared" si="65"/>
        <v>5.9869281747983311E-2</v>
      </c>
      <c r="P367">
        <v>22190.940940940902</v>
      </c>
      <c r="Q367">
        <v>0.62989725166260901</v>
      </c>
      <c r="R367">
        <f t="shared" si="66"/>
        <v>450.63433887792581</v>
      </c>
      <c r="S367" s="1">
        <f t="shared" si="67"/>
        <v>6.2989725166260904E-2</v>
      </c>
      <c r="U367">
        <v>22190.940940940902</v>
      </c>
      <c r="V367">
        <v>0.66110168584538298</v>
      </c>
      <c r="W367">
        <f t="shared" si="68"/>
        <v>450.63433887792581</v>
      </c>
      <c r="X367" s="1">
        <f t="shared" si="69"/>
        <v>6.6110168584538304E-2</v>
      </c>
      <c r="Z367">
        <v>22190.940940940902</v>
      </c>
      <c r="AA367">
        <v>0.69226569294355</v>
      </c>
      <c r="AB367">
        <f t="shared" si="70"/>
        <v>450.63433887792581</v>
      </c>
      <c r="AC367" s="1">
        <f t="shared" si="71"/>
        <v>6.9226569294355E-2</v>
      </c>
    </row>
    <row r="368" spans="1:29" x14ac:dyDescent="0.25">
      <c r="A368">
        <v>22234.734734734699</v>
      </c>
      <c r="B368">
        <v>0.57827293140159697</v>
      </c>
      <c r="C368">
        <f t="shared" si="60"/>
        <v>449.7467642093423</v>
      </c>
      <c r="D368" s="1">
        <f t="shared" si="61"/>
        <v>5.7827293140159698E-2</v>
      </c>
      <c r="F368">
        <v>22234.734734734699</v>
      </c>
      <c r="G368">
        <v>0.61125283146224196</v>
      </c>
      <c r="H368">
        <f t="shared" si="62"/>
        <v>449.7467642093423</v>
      </c>
      <c r="I368" s="1">
        <f t="shared" si="63"/>
        <v>6.1125283146224202E-2</v>
      </c>
      <c r="K368">
        <v>22234.734734734699</v>
      </c>
      <c r="L368">
        <v>0.645071042056646</v>
      </c>
      <c r="M368">
        <f t="shared" si="64"/>
        <v>449.7467642093423</v>
      </c>
      <c r="N368" s="1">
        <f t="shared" si="65"/>
        <v>6.4507104205664606E-2</v>
      </c>
      <c r="P368">
        <v>22234.734734734699</v>
      </c>
      <c r="Q368">
        <v>0.67877526638450303</v>
      </c>
      <c r="R368">
        <f t="shared" si="66"/>
        <v>449.7467642093423</v>
      </c>
      <c r="S368" s="1">
        <f t="shared" si="67"/>
        <v>6.78775266384503E-2</v>
      </c>
      <c r="U368">
        <v>22234.734734734699</v>
      </c>
      <c r="V368">
        <v>0.71247949071236005</v>
      </c>
      <c r="W368">
        <f t="shared" si="68"/>
        <v>449.7467642093423</v>
      </c>
      <c r="X368" s="1">
        <f t="shared" si="69"/>
        <v>7.1247949071236008E-2</v>
      </c>
      <c r="Z368">
        <v>22234.734734734699</v>
      </c>
      <c r="AA368">
        <v>0.74614016867904598</v>
      </c>
      <c r="AB368">
        <f t="shared" si="70"/>
        <v>449.7467642093423</v>
      </c>
      <c r="AC368" s="1">
        <f t="shared" si="71"/>
        <v>7.4614016867904601E-2</v>
      </c>
    </row>
    <row r="369" spans="1:29" x14ac:dyDescent="0.25">
      <c r="A369">
        <v>22278.528528528499</v>
      </c>
      <c r="B369">
        <v>0.62206096064170702</v>
      </c>
      <c r="C369">
        <f t="shared" si="60"/>
        <v>448.86267902274699</v>
      </c>
      <c r="D369" s="1">
        <f t="shared" si="61"/>
        <v>6.2206096064170706E-2</v>
      </c>
      <c r="F369">
        <v>22278.528528528499</v>
      </c>
      <c r="G369">
        <v>0.65773135907615599</v>
      </c>
      <c r="H369">
        <f t="shared" si="62"/>
        <v>448.86267902274699</v>
      </c>
      <c r="I369" s="1">
        <f t="shared" si="63"/>
        <v>6.5773135907615604E-2</v>
      </c>
      <c r="K369">
        <v>22278.528528528499</v>
      </c>
      <c r="L369">
        <v>0.69430354666176297</v>
      </c>
      <c r="M369">
        <f t="shared" si="64"/>
        <v>448.86267902274699</v>
      </c>
      <c r="N369" s="1">
        <f t="shared" si="65"/>
        <v>6.9430354666176294E-2</v>
      </c>
      <c r="P369">
        <v>22278.528528528499</v>
      </c>
      <c r="Q369">
        <v>0.73075311670361598</v>
      </c>
      <c r="R369">
        <f t="shared" si="66"/>
        <v>448.86267902274699</v>
      </c>
      <c r="S369" s="1">
        <f t="shared" si="67"/>
        <v>7.3075311670361603E-2</v>
      </c>
      <c r="U369">
        <v>22278.528528528499</v>
      </c>
      <c r="V369">
        <v>0.76720268674546799</v>
      </c>
      <c r="W369">
        <f t="shared" si="68"/>
        <v>448.86267902274699</v>
      </c>
      <c r="X369" s="1">
        <f t="shared" si="69"/>
        <v>7.6720268674546802E-2</v>
      </c>
      <c r="Z369">
        <v>22278.528528528499</v>
      </c>
      <c r="AA369">
        <v>0.80360541300510002</v>
      </c>
      <c r="AB369">
        <f t="shared" si="70"/>
        <v>448.86267902274699</v>
      </c>
      <c r="AC369" s="1">
        <f t="shared" si="71"/>
        <v>8.0360541300510013E-2</v>
      </c>
    </row>
    <row r="370" spans="1:29" x14ac:dyDescent="0.25">
      <c r="A370">
        <v>22322.322322322299</v>
      </c>
      <c r="B370">
        <v>0.66823432891748602</v>
      </c>
      <c r="C370">
        <f t="shared" si="60"/>
        <v>447.98206278026953</v>
      </c>
      <c r="D370" s="1">
        <f t="shared" si="61"/>
        <v>6.6823432891748608E-2</v>
      </c>
      <c r="F370">
        <v>22322.322322322299</v>
      </c>
      <c r="G370">
        <v>0.70684501576134295</v>
      </c>
      <c r="H370">
        <f t="shared" si="62"/>
        <v>447.98206278026953</v>
      </c>
      <c r="I370" s="1">
        <f t="shared" si="63"/>
        <v>7.0684501576134304E-2</v>
      </c>
      <c r="K370">
        <v>22322.322322322299</v>
      </c>
      <c r="L370">
        <v>0.74642442835135103</v>
      </c>
      <c r="M370">
        <f t="shared" si="64"/>
        <v>447.98206278026953</v>
      </c>
      <c r="N370" s="1">
        <f t="shared" si="65"/>
        <v>7.4642442835135103E-2</v>
      </c>
      <c r="P370">
        <v>22322.322322322299</v>
      </c>
      <c r="Q370">
        <v>0.785872121934303</v>
      </c>
      <c r="R370">
        <f t="shared" si="66"/>
        <v>447.98206278026953</v>
      </c>
      <c r="S370" s="1">
        <f t="shared" si="67"/>
        <v>7.8587212193430303E-2</v>
      </c>
      <c r="U370">
        <v>22322.322322322299</v>
      </c>
      <c r="V370">
        <v>0.82531981551725397</v>
      </c>
      <c r="W370">
        <f t="shared" si="68"/>
        <v>447.98206278026953</v>
      </c>
      <c r="X370" s="1">
        <f t="shared" si="69"/>
        <v>8.2531981551725406E-2</v>
      </c>
      <c r="Z370">
        <v>22322.322322322299</v>
      </c>
      <c r="AA370">
        <v>0.864717188270968</v>
      </c>
      <c r="AB370">
        <f t="shared" si="70"/>
        <v>447.98206278026953</v>
      </c>
      <c r="AC370" s="1">
        <f t="shared" si="71"/>
        <v>8.6471718827096811E-2</v>
      </c>
    </row>
    <row r="371" spans="1:29" x14ac:dyDescent="0.25">
      <c r="A371">
        <v>22366.1161161161</v>
      </c>
      <c r="B371">
        <v>0.71680047211320697</v>
      </c>
      <c r="C371">
        <f t="shared" si="60"/>
        <v>447.10489510489543</v>
      </c>
      <c r="D371" s="1">
        <f t="shared" si="61"/>
        <v>7.1680047211320694E-2</v>
      </c>
      <c r="F371">
        <v>22366.1161161161</v>
      </c>
      <c r="G371">
        <v>0.75860227557712001</v>
      </c>
      <c r="H371">
        <f t="shared" si="62"/>
        <v>447.10489510489543</v>
      </c>
      <c r="I371" s="1">
        <f t="shared" si="63"/>
        <v>7.5860227557712004E-2</v>
      </c>
      <c r="K371">
        <v>22366.1161161161</v>
      </c>
      <c r="L371">
        <v>0.80144321013942099</v>
      </c>
      <c r="M371">
        <f t="shared" si="64"/>
        <v>447.10489510489543</v>
      </c>
      <c r="N371" s="1">
        <f t="shared" si="65"/>
        <v>8.0144321013942102E-2</v>
      </c>
      <c r="P371">
        <v>22366.1161161161</v>
      </c>
      <c r="Q371">
        <v>0.84414285257954602</v>
      </c>
      <c r="R371">
        <f t="shared" si="66"/>
        <v>447.10489510489543</v>
      </c>
      <c r="S371" s="1">
        <f t="shared" si="67"/>
        <v>8.4414285257954608E-2</v>
      </c>
      <c r="U371">
        <v>22366.1161161161</v>
      </c>
      <c r="V371">
        <v>0.88684249501966905</v>
      </c>
      <c r="W371">
        <f t="shared" si="68"/>
        <v>447.10489510489543</v>
      </c>
      <c r="X371" s="1">
        <f t="shared" si="69"/>
        <v>8.8684249501966905E-2</v>
      </c>
      <c r="Z371">
        <v>22366.1161161161</v>
      </c>
      <c r="AA371">
        <v>0.92948815939761698</v>
      </c>
      <c r="AB371">
        <f t="shared" si="70"/>
        <v>447.10489510489543</v>
      </c>
      <c r="AC371" s="1">
        <f t="shared" si="71"/>
        <v>9.2948815939761703E-2</v>
      </c>
    </row>
    <row r="372" spans="1:29" x14ac:dyDescent="0.25">
      <c r="A372">
        <v>22409.9099099099</v>
      </c>
      <c r="B372">
        <v>0.76775337427972101</v>
      </c>
      <c r="C372">
        <f t="shared" si="60"/>
        <v>446.23115577889467</v>
      </c>
      <c r="D372" s="1">
        <f t="shared" si="61"/>
        <v>7.6775337427972101E-2</v>
      </c>
      <c r="F372">
        <v>22409.9099099099</v>
      </c>
      <c r="G372">
        <v>0.81299101380108096</v>
      </c>
      <c r="H372">
        <f t="shared" si="62"/>
        <v>446.23115577889467</v>
      </c>
      <c r="I372" s="1">
        <f t="shared" si="63"/>
        <v>8.1299101380108096E-2</v>
      </c>
      <c r="K372">
        <v>22409.9099099099</v>
      </c>
      <c r="L372">
        <v>0.85934164980911398</v>
      </c>
      <c r="M372">
        <f t="shared" si="64"/>
        <v>446.23115577889467</v>
      </c>
      <c r="N372" s="1">
        <f t="shared" si="65"/>
        <v>8.5934164980911401E-2</v>
      </c>
      <c r="P372">
        <v>22409.9099099099</v>
      </c>
      <c r="Q372">
        <v>0.90554095011386404</v>
      </c>
      <c r="R372">
        <f t="shared" si="66"/>
        <v>446.23115577889467</v>
      </c>
      <c r="S372" s="1">
        <f t="shared" si="67"/>
        <v>9.0554095011386407E-2</v>
      </c>
      <c r="U372">
        <v>22409.9099099099</v>
      </c>
      <c r="V372">
        <v>0.95174025041861399</v>
      </c>
      <c r="W372">
        <f t="shared" si="68"/>
        <v>446.23115577889467</v>
      </c>
      <c r="X372" s="1">
        <f t="shared" si="69"/>
        <v>9.5174025041861399E-2</v>
      </c>
      <c r="Z372">
        <v>22409.9099099099</v>
      </c>
      <c r="AA372">
        <v>0.99788173569535299</v>
      </c>
      <c r="AB372">
        <f t="shared" si="70"/>
        <v>446.23115577889467</v>
      </c>
      <c r="AC372" s="1">
        <f t="shared" si="71"/>
        <v>9.9788173569535302E-2</v>
      </c>
    </row>
    <row r="373" spans="1:29" x14ac:dyDescent="0.25">
      <c r="A373">
        <v>22453.703703703701</v>
      </c>
      <c r="B373">
        <v>0.82107243434403099</v>
      </c>
      <c r="C373">
        <f t="shared" si="60"/>
        <v>445.36082474226811</v>
      </c>
      <c r="D373" s="1">
        <f t="shared" si="61"/>
        <v>8.2107243434403107E-2</v>
      </c>
      <c r="F373">
        <v>22453.703703703701</v>
      </c>
      <c r="G373">
        <v>0.86997661193192299</v>
      </c>
      <c r="H373">
        <f t="shared" si="62"/>
        <v>445.36082474226811</v>
      </c>
      <c r="I373" s="1">
        <f t="shared" si="63"/>
        <v>8.6997661193192299E-2</v>
      </c>
      <c r="K373">
        <v>22453.703703703701</v>
      </c>
      <c r="L373">
        <v>0.92007108156585804</v>
      </c>
      <c r="M373">
        <f t="shared" si="64"/>
        <v>445.36082474226811</v>
      </c>
      <c r="N373" s="1">
        <f t="shared" si="65"/>
        <v>9.2007108156585804E-2</v>
      </c>
      <c r="P373">
        <v>22453.703703703701</v>
      </c>
      <c r="Q373">
        <v>0.97000370551019999</v>
      </c>
      <c r="R373">
        <f t="shared" si="66"/>
        <v>445.36082474226811</v>
      </c>
      <c r="S373" s="1">
        <f t="shared" si="67"/>
        <v>9.700037055102001E-2</v>
      </c>
      <c r="U373">
        <v>22453.703703703701</v>
      </c>
      <c r="V373">
        <v>1.01993632945454</v>
      </c>
      <c r="W373">
        <f t="shared" si="68"/>
        <v>445.36082474226811</v>
      </c>
      <c r="X373" s="1">
        <f t="shared" si="69"/>
        <v>0.10199363294545401</v>
      </c>
      <c r="Z373">
        <v>22453.703703703701</v>
      </c>
      <c r="AA373">
        <v>1.06980712322349</v>
      </c>
      <c r="AB373">
        <f t="shared" si="70"/>
        <v>445.36082474226811</v>
      </c>
      <c r="AC373" s="1">
        <f t="shared" si="71"/>
        <v>0.10698071232234901</v>
      </c>
    </row>
    <row r="374" spans="1:29" x14ac:dyDescent="0.25">
      <c r="A374">
        <v>22497.497497497501</v>
      </c>
      <c r="B374">
        <v>0.87672143630506005</v>
      </c>
      <c r="C374">
        <f t="shared" si="60"/>
        <v>444.49388209121241</v>
      </c>
      <c r="D374" s="1">
        <f t="shared" si="61"/>
        <v>8.7672143630506016E-2</v>
      </c>
      <c r="F374">
        <v>22497.497497497501</v>
      </c>
      <c r="G374">
        <v>0.92950047715079298</v>
      </c>
      <c r="H374">
        <f t="shared" si="62"/>
        <v>444.49388209121241</v>
      </c>
      <c r="I374" s="1">
        <f t="shared" si="63"/>
        <v>9.2950047715079309E-2</v>
      </c>
      <c r="K374">
        <v>22497.497497497501</v>
      </c>
      <c r="L374">
        <v>0.98355048327142702</v>
      </c>
      <c r="M374">
        <f t="shared" si="64"/>
        <v>444.49388209121241</v>
      </c>
      <c r="N374" s="1">
        <f t="shared" si="65"/>
        <v>9.8355048327142702E-2</v>
      </c>
      <c r="P374">
        <v>22497.497497497501</v>
      </c>
      <c r="Q374">
        <v>1.03742767444967</v>
      </c>
      <c r="R374">
        <f t="shared" si="66"/>
        <v>444.49388209121241</v>
      </c>
      <c r="S374" s="1">
        <f t="shared" si="67"/>
        <v>0.10374276744496701</v>
      </c>
      <c r="U374">
        <v>22497.497497497501</v>
      </c>
      <c r="V374">
        <v>1.0913048656279101</v>
      </c>
      <c r="W374">
        <f t="shared" si="68"/>
        <v>444.49388209121241</v>
      </c>
      <c r="X374" s="1">
        <f t="shared" si="69"/>
        <v>0.10913048656279101</v>
      </c>
      <c r="Z374">
        <v>22497.497497497501</v>
      </c>
      <c r="AA374">
        <v>1.14511603602905</v>
      </c>
      <c r="AB374">
        <f t="shared" si="70"/>
        <v>444.49388209121241</v>
      </c>
      <c r="AC374" s="1">
        <f t="shared" si="71"/>
        <v>0.11451160360290501</v>
      </c>
    </row>
    <row r="375" spans="1:29" x14ac:dyDescent="0.25">
      <c r="A375">
        <v>22541.2912912912</v>
      </c>
      <c r="B375">
        <v>0.93464764535507805</v>
      </c>
      <c r="C375">
        <f t="shared" si="60"/>
        <v>443.63030807660465</v>
      </c>
      <c r="D375" s="1">
        <f t="shared" si="61"/>
        <v>9.346476453550781E-2</v>
      </c>
      <c r="F375">
        <v>22541.2912912912</v>
      </c>
      <c r="G375">
        <v>0.99147907577341199</v>
      </c>
      <c r="H375">
        <f t="shared" si="62"/>
        <v>443.63030807660465</v>
      </c>
      <c r="I375" s="1">
        <f t="shared" si="63"/>
        <v>9.914790757734121E-2</v>
      </c>
      <c r="K375">
        <v>22541.2912912912</v>
      </c>
      <c r="L375">
        <v>1.0496654459164101</v>
      </c>
      <c r="M375">
        <f t="shared" si="64"/>
        <v>443.63030807660465</v>
      </c>
      <c r="N375" s="1">
        <f t="shared" si="65"/>
        <v>0.10496654459164101</v>
      </c>
      <c r="P375">
        <v>22541.2912912912</v>
      </c>
      <c r="Q375">
        <v>1.10766758299255</v>
      </c>
      <c r="R375">
        <f t="shared" si="66"/>
        <v>443.63030807660465</v>
      </c>
      <c r="S375" s="1">
        <f t="shared" si="67"/>
        <v>0.110766758299255</v>
      </c>
      <c r="U375">
        <v>22541.2912912912</v>
      </c>
      <c r="V375">
        <v>1.1656697200686901</v>
      </c>
      <c r="W375">
        <f t="shared" si="68"/>
        <v>443.63030807660465</v>
      </c>
      <c r="X375" s="1">
        <f t="shared" si="69"/>
        <v>0.11656697200686901</v>
      </c>
      <c r="Z375">
        <v>22541.2912912912</v>
      </c>
      <c r="AA375">
        <v>1.2236014742828301</v>
      </c>
      <c r="AB375">
        <f t="shared" si="70"/>
        <v>443.63030807660465</v>
      </c>
      <c r="AC375" s="1">
        <f t="shared" si="71"/>
        <v>0.12236014742828301</v>
      </c>
    </row>
    <row r="376" spans="1:29" x14ac:dyDescent="0.25">
      <c r="A376">
        <v>22585.085085085</v>
      </c>
      <c r="B376">
        <v>0.99478105196467503</v>
      </c>
      <c r="C376">
        <f t="shared" si="60"/>
        <v>442.77008310249477</v>
      </c>
      <c r="D376" s="1">
        <f t="shared" si="61"/>
        <v>9.9478105196467506E-2</v>
      </c>
      <c r="F376">
        <v>22585.085085085</v>
      </c>
      <c r="G376">
        <v>1.0558035645600099</v>
      </c>
      <c r="H376">
        <f t="shared" si="62"/>
        <v>442.77008310249477</v>
      </c>
      <c r="I376" s="1">
        <f t="shared" si="63"/>
        <v>0.105580356456001</v>
      </c>
      <c r="K376">
        <v>22585.085085085</v>
      </c>
      <c r="L376">
        <v>1.11826819105928</v>
      </c>
      <c r="M376">
        <f t="shared" si="64"/>
        <v>442.77008310249477</v>
      </c>
      <c r="N376" s="1">
        <f t="shared" si="65"/>
        <v>0.11182681910592801</v>
      </c>
      <c r="P376">
        <v>22585.085085085</v>
      </c>
      <c r="Q376">
        <v>1.1805367312955</v>
      </c>
      <c r="R376">
        <f t="shared" si="66"/>
        <v>442.77008310249477</v>
      </c>
      <c r="S376" s="1">
        <f t="shared" si="67"/>
        <v>0.11805367312955001</v>
      </c>
      <c r="U376">
        <v>22585.085085085</v>
      </c>
      <c r="V376">
        <v>1.2428052715317199</v>
      </c>
      <c r="W376">
        <f t="shared" si="68"/>
        <v>442.77008310249477</v>
      </c>
      <c r="X376" s="1">
        <f t="shared" si="69"/>
        <v>0.124280527153172</v>
      </c>
      <c r="Z376">
        <v>22585.085085085</v>
      </c>
      <c r="AA376">
        <v>1.3049989006098599</v>
      </c>
      <c r="AB376">
        <f t="shared" si="70"/>
        <v>442.77008310249477</v>
      </c>
      <c r="AC376" s="1">
        <f t="shared" si="71"/>
        <v>0.130499890060986</v>
      </c>
    </row>
    <row r="377" spans="1:29" x14ac:dyDescent="0.25">
      <c r="A377">
        <v>22628.878878878801</v>
      </c>
      <c r="B377">
        <v>1.0570337850585501</v>
      </c>
      <c r="C377">
        <f t="shared" si="60"/>
        <v>441.91318772463518</v>
      </c>
      <c r="D377" s="1">
        <f t="shared" si="61"/>
        <v>0.10570337850585501</v>
      </c>
      <c r="F377">
        <v>22628.878878878801</v>
      </c>
      <c r="G377">
        <v>1.1223400806433801</v>
      </c>
      <c r="H377">
        <f t="shared" si="62"/>
        <v>441.91318772463518</v>
      </c>
      <c r="I377" s="1">
        <f t="shared" si="63"/>
        <v>0.11223400806433802</v>
      </c>
      <c r="K377">
        <v>22628.878878878801</v>
      </c>
      <c r="L377">
        <v>1.18917873665603</v>
      </c>
      <c r="M377">
        <f t="shared" si="64"/>
        <v>441.91318772463518</v>
      </c>
      <c r="N377" s="1">
        <f t="shared" si="65"/>
        <v>0.11891787366560301</v>
      </c>
      <c r="P377">
        <v>22628.878878878801</v>
      </c>
      <c r="Q377">
        <v>1.25580903545839</v>
      </c>
      <c r="R377">
        <f t="shared" si="66"/>
        <v>441.91318772463518</v>
      </c>
      <c r="S377" s="1">
        <f t="shared" si="67"/>
        <v>0.12558090354583901</v>
      </c>
      <c r="U377">
        <v>22628.878878878801</v>
      </c>
      <c r="V377">
        <v>1.3224393342607501</v>
      </c>
      <c r="W377">
        <f t="shared" si="68"/>
        <v>441.91318772463518</v>
      </c>
      <c r="X377" s="1">
        <f t="shared" si="69"/>
        <v>0.13224393342607502</v>
      </c>
      <c r="Z377">
        <v>22628.878878878801</v>
      </c>
      <c r="AA377">
        <v>1.38899003401484</v>
      </c>
      <c r="AB377">
        <f t="shared" si="70"/>
        <v>441.91318772463518</v>
      </c>
      <c r="AC377" s="1">
        <f t="shared" si="71"/>
        <v>0.13889900340148401</v>
      </c>
    </row>
    <row r="378" spans="1:29" x14ac:dyDescent="0.25">
      <c r="A378">
        <v>22672.672672672601</v>
      </c>
      <c r="B378">
        <v>1.12129971396898</v>
      </c>
      <c r="C378">
        <f t="shared" si="60"/>
        <v>441.05960264900801</v>
      </c>
      <c r="D378" s="1">
        <f t="shared" si="61"/>
        <v>0.11212997139689801</v>
      </c>
      <c r="F378">
        <v>22672.672672672601</v>
      </c>
      <c r="G378">
        <v>1.1909307212029201</v>
      </c>
      <c r="H378">
        <f t="shared" si="62"/>
        <v>441.05960264900801</v>
      </c>
      <c r="I378" s="1">
        <f t="shared" si="63"/>
        <v>0.11909307212029202</v>
      </c>
      <c r="K378">
        <v>22672.672672672601</v>
      </c>
      <c r="L378">
        <v>1.2621872538776699</v>
      </c>
      <c r="M378">
        <f t="shared" si="64"/>
        <v>441.05960264900801</v>
      </c>
      <c r="N378" s="1">
        <f t="shared" si="65"/>
        <v>0.12621872538776699</v>
      </c>
      <c r="P378">
        <v>22672.672672672601</v>
      </c>
      <c r="Q378">
        <v>1.3332227615638099</v>
      </c>
      <c r="R378">
        <f t="shared" si="66"/>
        <v>441.05960264900801</v>
      </c>
      <c r="S378" s="1">
        <f t="shared" si="67"/>
        <v>0.13332227615638101</v>
      </c>
      <c r="U378">
        <v>22672.672672672601</v>
      </c>
      <c r="V378">
        <v>1.4042582692499499</v>
      </c>
      <c r="W378">
        <f t="shared" si="68"/>
        <v>441.05960264900801</v>
      </c>
      <c r="X378" s="1">
        <f t="shared" si="69"/>
        <v>0.140425826924995</v>
      </c>
      <c r="Z378">
        <v>22672.672672672601</v>
      </c>
      <c r="AA378">
        <v>1.47520933839561</v>
      </c>
      <c r="AB378">
        <f t="shared" si="70"/>
        <v>441.05960264900801</v>
      </c>
      <c r="AC378" s="1">
        <f t="shared" si="71"/>
        <v>0.147520933839561</v>
      </c>
    </row>
    <row r="379" spans="1:29" x14ac:dyDescent="0.25">
      <c r="A379">
        <v>22716.466466466401</v>
      </c>
      <c r="B379">
        <v>1.1874542568764499</v>
      </c>
      <c r="C379">
        <f t="shared" si="60"/>
        <v>440.20930873037855</v>
      </c>
      <c r="D379" s="1">
        <f t="shared" si="61"/>
        <v>0.118745425687645</v>
      </c>
      <c r="F379">
        <v>22716.466466466401</v>
      </c>
      <c r="G379">
        <v>1.26139520946596</v>
      </c>
      <c r="H379">
        <f t="shared" si="62"/>
        <v>440.20930873037855</v>
      </c>
      <c r="I379" s="1">
        <f t="shared" si="63"/>
        <v>0.126139520946596</v>
      </c>
      <c r="K379">
        <v>22716.466466466401</v>
      </c>
      <c r="L379">
        <v>1.33705759039466</v>
      </c>
      <c r="M379">
        <f t="shared" si="64"/>
        <v>440.20930873037855</v>
      </c>
      <c r="N379" s="1">
        <f t="shared" si="65"/>
        <v>0.13370575903946599</v>
      </c>
      <c r="P379">
        <v>22716.466466466401</v>
      </c>
      <c r="Q379">
        <v>1.4124859062822801</v>
      </c>
      <c r="R379">
        <f t="shared" si="66"/>
        <v>440.20930873037855</v>
      </c>
      <c r="S379" s="1">
        <f t="shared" si="67"/>
        <v>0.141248590628228</v>
      </c>
      <c r="U379">
        <v>22716.466466466401</v>
      </c>
      <c r="V379">
        <v>1.4879142221699</v>
      </c>
      <c r="W379">
        <f t="shared" si="68"/>
        <v>440.20930873037855</v>
      </c>
      <c r="X379" s="1">
        <f t="shared" si="69"/>
        <v>0.14879142221699002</v>
      </c>
      <c r="Z379">
        <v>22716.466466466401</v>
      </c>
      <c r="AA379">
        <v>1.5632531178043301</v>
      </c>
      <c r="AB379">
        <f t="shared" si="70"/>
        <v>440.20930873037855</v>
      </c>
      <c r="AC379" s="1">
        <f t="shared" si="71"/>
        <v>0.15632531178043302</v>
      </c>
    </row>
    <row r="380" spans="1:29" x14ac:dyDescent="0.25">
      <c r="A380">
        <v>22760.260260260198</v>
      </c>
      <c r="B380">
        <v>1.25535441094158</v>
      </c>
      <c r="C380">
        <f t="shared" si="60"/>
        <v>439.36228697086432</v>
      </c>
      <c r="D380" s="1">
        <f t="shared" si="61"/>
        <v>0.12553544109415801</v>
      </c>
      <c r="F380">
        <v>22760.260260260198</v>
      </c>
      <c r="G380">
        <v>1.3335332063868599</v>
      </c>
      <c r="H380">
        <f t="shared" si="62"/>
        <v>439.36228697086432</v>
      </c>
      <c r="I380" s="1">
        <f t="shared" si="63"/>
        <v>0.13335332063868599</v>
      </c>
      <c r="K380">
        <v>22760.260260260198</v>
      </c>
      <c r="L380">
        <v>1.41353186364677</v>
      </c>
      <c r="M380">
        <f t="shared" si="64"/>
        <v>439.36228697086432</v>
      </c>
      <c r="N380" s="1">
        <f t="shared" si="65"/>
        <v>0.141353186364677</v>
      </c>
      <c r="P380">
        <v>22760.260260260198</v>
      </c>
      <c r="Q380">
        <v>1.49328307172702</v>
      </c>
      <c r="R380">
        <f t="shared" si="66"/>
        <v>439.36228697086432</v>
      </c>
      <c r="S380" s="1">
        <f t="shared" si="67"/>
        <v>0.14932830717270201</v>
      </c>
      <c r="U380">
        <v>22760.260260260198</v>
      </c>
      <c r="V380">
        <v>1.5730342798072701</v>
      </c>
      <c r="W380">
        <f t="shared" si="68"/>
        <v>439.36228697086432</v>
      </c>
      <c r="X380" s="1">
        <f t="shared" si="69"/>
        <v>0.15730342798072702</v>
      </c>
      <c r="Z380">
        <v>22760.260260260198</v>
      </c>
      <c r="AA380">
        <v>1.6526909544698001</v>
      </c>
      <c r="AB380">
        <f t="shared" si="70"/>
        <v>439.36228697086432</v>
      </c>
      <c r="AC380" s="1">
        <f t="shared" si="71"/>
        <v>0.16526909544698001</v>
      </c>
    </row>
    <row r="381" spans="1:29" x14ac:dyDescent="0.25">
      <c r="A381">
        <v>22804.054054053999</v>
      </c>
      <c r="B381">
        <v>1.3248390163203501</v>
      </c>
      <c r="C381">
        <f t="shared" si="60"/>
        <v>438.51851851851956</v>
      </c>
      <c r="D381" s="1">
        <f t="shared" si="61"/>
        <v>0.13248390163203502</v>
      </c>
      <c r="F381">
        <v>22804.054054053999</v>
      </c>
      <c r="G381">
        <v>1.4071271901262601</v>
      </c>
      <c r="H381">
        <f t="shared" si="62"/>
        <v>438.51851851851956</v>
      </c>
      <c r="I381" s="1">
        <f t="shared" si="63"/>
        <v>0.14071271901262603</v>
      </c>
      <c r="K381">
        <v>22804.054054053999</v>
      </c>
      <c r="L381">
        <v>1.4913359561691599</v>
      </c>
      <c r="M381">
        <f t="shared" si="64"/>
        <v>438.51851851851956</v>
      </c>
      <c r="N381" s="1">
        <f t="shared" si="65"/>
        <v>0.149133595616916</v>
      </c>
      <c r="P381">
        <v>22804.054054053999</v>
      </c>
      <c r="Q381">
        <v>1.57528357657469</v>
      </c>
      <c r="R381">
        <f t="shared" si="66"/>
        <v>438.51851851851956</v>
      </c>
      <c r="S381" s="1">
        <f t="shared" si="67"/>
        <v>0.157528357657469</v>
      </c>
      <c r="U381">
        <v>22804.054054053999</v>
      </c>
      <c r="V381">
        <v>1.65923119698023</v>
      </c>
      <c r="W381">
        <f t="shared" si="68"/>
        <v>438.51851851851956</v>
      </c>
      <c r="X381" s="1">
        <f t="shared" si="69"/>
        <v>0.16592311969802301</v>
      </c>
      <c r="Z381">
        <v>22804.054054053999</v>
      </c>
      <c r="AA381">
        <v>1.7430790514877501</v>
      </c>
      <c r="AB381">
        <f t="shared" si="70"/>
        <v>438.51851851851956</v>
      </c>
      <c r="AC381" s="1">
        <f t="shared" si="71"/>
        <v>0.17430790514877503</v>
      </c>
    </row>
    <row r="382" spans="1:29" x14ac:dyDescent="0.25">
      <c r="A382">
        <v>22847.847847847799</v>
      </c>
      <c r="B382">
        <v>1.3957292627767399</v>
      </c>
      <c r="C382">
        <f t="shared" si="60"/>
        <v>437.6779846659374</v>
      </c>
      <c r="D382" s="1">
        <f t="shared" si="61"/>
        <v>0.13957292627767401</v>
      </c>
      <c r="F382">
        <v>22847.847847847799</v>
      </c>
      <c r="G382">
        <v>1.48194579115999</v>
      </c>
      <c r="H382">
        <f t="shared" si="62"/>
        <v>437.6779846659374</v>
      </c>
      <c r="I382" s="1">
        <f t="shared" si="63"/>
        <v>0.14819457911599901</v>
      </c>
      <c r="K382">
        <v>22847.847847847799</v>
      </c>
      <c r="L382">
        <v>1.57018567993194</v>
      </c>
      <c r="M382">
        <f t="shared" si="64"/>
        <v>437.6779846659374</v>
      </c>
      <c r="N382" s="1">
        <f t="shared" si="65"/>
        <v>0.15701856799319402</v>
      </c>
      <c r="P382">
        <v>22847.847847847799</v>
      </c>
      <c r="Q382">
        <v>1.6581504495358801</v>
      </c>
      <c r="R382">
        <f t="shared" si="66"/>
        <v>437.6779846659374</v>
      </c>
      <c r="S382" s="1">
        <f t="shared" si="67"/>
        <v>0.16581504495358801</v>
      </c>
      <c r="U382">
        <v>22847.847847847799</v>
      </c>
      <c r="V382">
        <v>1.7461152191398199</v>
      </c>
      <c r="W382">
        <f t="shared" si="68"/>
        <v>437.6779846659374</v>
      </c>
      <c r="X382" s="1">
        <f t="shared" si="69"/>
        <v>0.17461152191398199</v>
      </c>
      <c r="Z382">
        <v>22847.847847847799</v>
      </c>
      <c r="AA382">
        <v>1.8339748845148101</v>
      </c>
      <c r="AB382">
        <f t="shared" si="70"/>
        <v>437.6779846659374</v>
      </c>
      <c r="AC382" s="1">
        <f t="shared" si="71"/>
        <v>0.18339748845148102</v>
      </c>
    </row>
    <row r="383" spans="1:29" x14ac:dyDescent="0.25">
      <c r="A383">
        <v>22891.6416416416</v>
      </c>
      <c r="B383">
        <v>1.46782944371631</v>
      </c>
      <c r="C383">
        <f t="shared" si="60"/>
        <v>436.84066684886659</v>
      </c>
      <c r="D383" s="1">
        <f t="shared" si="61"/>
        <v>0.146782944371631</v>
      </c>
      <c r="F383">
        <v>22891.6416416416</v>
      </c>
      <c r="G383">
        <v>1.5577474423883499</v>
      </c>
      <c r="H383">
        <f t="shared" si="62"/>
        <v>436.84066684886659</v>
      </c>
      <c r="I383" s="1">
        <f t="shared" si="63"/>
        <v>0.155774744238835</v>
      </c>
      <c r="K383">
        <v>22891.6416416416</v>
      </c>
      <c r="L383">
        <v>1.64979332361829</v>
      </c>
      <c r="M383">
        <f t="shared" si="64"/>
        <v>436.84066684886659</v>
      </c>
      <c r="N383" s="1">
        <f t="shared" si="65"/>
        <v>0.16497933236182902</v>
      </c>
      <c r="P383">
        <v>22891.6416416416</v>
      </c>
      <c r="Q383">
        <v>1.7415498736533299</v>
      </c>
      <c r="R383">
        <f t="shared" si="66"/>
        <v>436.84066684886659</v>
      </c>
      <c r="S383" s="1">
        <f t="shared" si="67"/>
        <v>0.174154987365333</v>
      </c>
      <c r="U383">
        <v>22891.6416416416</v>
      </c>
      <c r="V383">
        <v>1.83330642368838</v>
      </c>
      <c r="W383">
        <f t="shared" si="68"/>
        <v>436.84066684886659</v>
      </c>
      <c r="X383" s="1">
        <f t="shared" si="69"/>
        <v>0.183330642368838</v>
      </c>
      <c r="Z383">
        <v>22891.6416416416</v>
      </c>
      <c r="AA383">
        <v>1.9249524400504401</v>
      </c>
      <c r="AB383">
        <f t="shared" si="70"/>
        <v>436.84066684886659</v>
      </c>
      <c r="AC383" s="1">
        <f t="shared" si="71"/>
        <v>0.19249524400504403</v>
      </c>
    </row>
    <row r="384" spans="1:29" x14ac:dyDescent="0.25">
      <c r="A384">
        <v>22935.4354354354</v>
      </c>
      <c r="B384">
        <v>1.54092795823102</v>
      </c>
      <c r="C384">
        <f t="shared" si="60"/>
        <v>436.00654664484517</v>
      </c>
      <c r="D384" s="1">
        <f t="shared" si="61"/>
        <v>0.15409279582310201</v>
      </c>
      <c r="F384">
        <v>22935.4354354354</v>
      </c>
      <c r="G384">
        <v>1.63428418357576</v>
      </c>
      <c r="H384">
        <f t="shared" si="62"/>
        <v>436.00654664484517</v>
      </c>
      <c r="I384" s="1">
        <f t="shared" si="63"/>
        <v>0.16342841835757602</v>
      </c>
      <c r="K384">
        <v>22935.4354354354</v>
      </c>
      <c r="L384">
        <v>1.7298742609114901</v>
      </c>
      <c r="M384">
        <f t="shared" si="64"/>
        <v>436.00654664484517</v>
      </c>
      <c r="N384" s="1">
        <f t="shared" si="65"/>
        <v>0.17298742609114903</v>
      </c>
      <c r="P384">
        <v>22935.4354354354</v>
      </c>
      <c r="Q384">
        <v>1.8251605982389301</v>
      </c>
      <c r="R384">
        <f t="shared" si="66"/>
        <v>436.00654664484517</v>
      </c>
      <c r="S384" s="1">
        <f t="shared" si="67"/>
        <v>0.18251605982389302</v>
      </c>
      <c r="U384">
        <v>22935.4354354354</v>
      </c>
      <c r="V384">
        <v>1.92044693556637</v>
      </c>
      <c r="W384">
        <f t="shared" si="68"/>
        <v>436.00654664484517</v>
      </c>
      <c r="X384" s="1">
        <f t="shared" si="69"/>
        <v>0.192044693556637</v>
      </c>
      <c r="Z384">
        <v>22935.4354354354</v>
      </c>
      <c r="AA384">
        <v>2.0156172345981198</v>
      </c>
      <c r="AB384">
        <f t="shared" si="70"/>
        <v>436.00654664484517</v>
      </c>
      <c r="AC384" s="1">
        <f t="shared" si="71"/>
        <v>0.20156172345981199</v>
      </c>
    </row>
    <row r="385" spans="1:29" x14ac:dyDescent="0.25">
      <c r="A385">
        <v>22979.2292292292</v>
      </c>
      <c r="B385">
        <v>1.61479855725406</v>
      </c>
      <c r="C385">
        <f t="shared" si="60"/>
        <v>435.17560577184918</v>
      </c>
      <c r="D385" s="1">
        <f t="shared" si="61"/>
        <v>0.16147985572540602</v>
      </c>
      <c r="F385">
        <v>22979.2292292292</v>
      </c>
      <c r="G385">
        <v>1.7113054498181799</v>
      </c>
      <c r="H385">
        <f t="shared" si="62"/>
        <v>435.17560577184918</v>
      </c>
      <c r="I385" s="1">
        <f t="shared" si="63"/>
        <v>0.17113054498181801</v>
      </c>
      <c r="K385">
        <v>22979.2292292292</v>
      </c>
      <c r="L385">
        <v>1.81015328308163</v>
      </c>
      <c r="M385">
        <f t="shared" si="64"/>
        <v>435.17560577184918</v>
      </c>
      <c r="N385" s="1">
        <f t="shared" si="65"/>
        <v>0.18101532830816303</v>
      </c>
      <c r="P385">
        <v>22979.2292292292</v>
      </c>
      <c r="Q385">
        <v>1.9086828153339701</v>
      </c>
      <c r="R385">
        <f t="shared" si="66"/>
        <v>435.17560577184918</v>
      </c>
      <c r="S385" s="1">
        <f t="shared" si="67"/>
        <v>0.19086828153339702</v>
      </c>
      <c r="U385">
        <v>22979.2292292292</v>
      </c>
      <c r="V385">
        <v>2.0072123475863002</v>
      </c>
      <c r="W385">
        <f t="shared" si="68"/>
        <v>435.17560577184918</v>
      </c>
      <c r="X385" s="1">
        <f t="shared" si="69"/>
        <v>0.20072123475863002</v>
      </c>
      <c r="Z385">
        <v>22979.2292292292</v>
      </c>
      <c r="AA385">
        <v>2.1056202787790501</v>
      </c>
      <c r="AB385">
        <f t="shared" si="70"/>
        <v>435.17560577184918</v>
      </c>
      <c r="AC385" s="1">
        <f t="shared" si="71"/>
        <v>0.21056202787790501</v>
      </c>
    </row>
    <row r="386" spans="1:29" x14ac:dyDescent="0.25">
      <c r="A386">
        <v>23023.023023023001</v>
      </c>
      <c r="B386">
        <v>1.6892018252674501</v>
      </c>
      <c r="C386">
        <f t="shared" si="60"/>
        <v>434.34782608695696</v>
      </c>
      <c r="D386" s="1">
        <f t="shared" si="61"/>
        <v>0.16892018252674501</v>
      </c>
      <c r="F386">
        <v>23023.023023023001</v>
      </c>
      <c r="G386">
        <v>1.78856167567529</v>
      </c>
      <c r="H386">
        <f t="shared" si="62"/>
        <v>434.34782608695696</v>
      </c>
      <c r="I386" s="1">
        <f t="shared" si="63"/>
        <v>0.17885616756752901</v>
      </c>
      <c r="K386">
        <v>23023.023023023001</v>
      </c>
      <c r="L386">
        <v>1.8903703276902399</v>
      </c>
      <c r="M386">
        <f t="shared" si="64"/>
        <v>434.34782608695696</v>
      </c>
      <c r="N386" s="1">
        <f t="shared" si="65"/>
        <v>0.189037032769024</v>
      </c>
      <c r="P386">
        <v>23023.023023023001</v>
      </c>
      <c r="Q386">
        <v>1.9918460126941899</v>
      </c>
      <c r="R386">
        <f t="shared" si="66"/>
        <v>434.34782608695696</v>
      </c>
      <c r="S386" s="1">
        <f t="shared" si="67"/>
        <v>0.199184601269419</v>
      </c>
      <c r="U386">
        <v>23023.023023023001</v>
      </c>
      <c r="V386">
        <v>2.0933216976981499</v>
      </c>
      <c r="W386">
        <f t="shared" si="68"/>
        <v>434.34782608695696</v>
      </c>
      <c r="X386" s="1">
        <f t="shared" si="69"/>
        <v>0.209332169769815</v>
      </c>
      <c r="Z386">
        <v>23023.023023023001</v>
      </c>
      <c r="AA386">
        <v>2.1946701787664198</v>
      </c>
      <c r="AB386">
        <f t="shared" si="70"/>
        <v>434.34782608695696</v>
      </c>
      <c r="AC386" s="1">
        <f t="shared" si="71"/>
        <v>0.219467017876642</v>
      </c>
    </row>
    <row r="387" spans="1:29" x14ac:dyDescent="0.25">
      <c r="A387">
        <v>23066.816816816801</v>
      </c>
      <c r="B387">
        <v>1.76388688429243</v>
      </c>
      <c r="C387">
        <f t="shared" si="60"/>
        <v>433.52318958502877</v>
      </c>
      <c r="D387" s="1">
        <f t="shared" si="61"/>
        <v>0.17638868842924302</v>
      </c>
      <c r="F387">
        <v>23066.816816816801</v>
      </c>
      <c r="G387">
        <v>1.86580756029999</v>
      </c>
      <c r="H387">
        <f t="shared" si="62"/>
        <v>433.52318958502877</v>
      </c>
      <c r="I387" s="1">
        <f t="shared" si="63"/>
        <v>0.18658075602999902</v>
      </c>
      <c r="K387">
        <v>23066.816816816801</v>
      </c>
      <c r="L387">
        <v>1.97028530732916</v>
      </c>
      <c r="M387">
        <f t="shared" si="64"/>
        <v>433.52318958502877</v>
      </c>
      <c r="N387" s="1">
        <f t="shared" si="65"/>
        <v>0.19702853073291601</v>
      </c>
      <c r="P387">
        <v>23066.816816816801</v>
      </c>
      <c r="Q387">
        <v>2.0744153658022202</v>
      </c>
      <c r="R387">
        <f t="shared" si="66"/>
        <v>433.52318958502877</v>
      </c>
      <c r="S387" s="1">
        <f t="shared" si="67"/>
        <v>0.20744153658022202</v>
      </c>
      <c r="U387">
        <v>23066.816816816801</v>
      </c>
      <c r="V387">
        <v>2.17854542427528</v>
      </c>
      <c r="W387">
        <f t="shared" si="68"/>
        <v>433.52318958502877</v>
      </c>
      <c r="X387" s="1">
        <f t="shared" si="69"/>
        <v>0.217854542427528</v>
      </c>
      <c r="Z387">
        <v>23066.816816816801</v>
      </c>
      <c r="AA387">
        <v>2.2825426547165302</v>
      </c>
      <c r="AB387">
        <f t="shared" si="70"/>
        <v>433.52318958502877</v>
      </c>
      <c r="AC387" s="1">
        <f t="shared" si="71"/>
        <v>0.22825426547165303</v>
      </c>
    </row>
    <row r="388" spans="1:29" x14ac:dyDescent="0.25">
      <c r="A388">
        <v>23110.610610610602</v>
      </c>
      <c r="B388">
        <v>1.8385933022342</v>
      </c>
      <c r="C388">
        <f t="shared" ref="C388:C451" si="72">C$1/A388</f>
        <v>432.70167839740134</v>
      </c>
      <c r="D388" s="1">
        <f t="shared" ref="D388:D451" si="73">B388*D$1</f>
        <v>0.18385933022342002</v>
      </c>
      <c r="F388">
        <v>23110.610610610602</v>
      </c>
      <c r="G388">
        <v>1.94280486349429</v>
      </c>
      <c r="H388">
        <f t="shared" ref="H388:H451" si="74">H$1/F388</f>
        <v>432.70167839740134</v>
      </c>
      <c r="I388" s="1">
        <f t="shared" ref="I388:I451" si="75">G388*I$1</f>
        <v>0.19428048634942902</v>
      </c>
      <c r="K388">
        <v>23110.610610610602</v>
      </c>
      <c r="L388">
        <v>2.0496817961540499</v>
      </c>
      <c r="M388">
        <f t="shared" ref="M388:M451" si="76">M$1/K388</f>
        <v>432.70167839740134</v>
      </c>
      <c r="N388" s="1">
        <f t="shared" ref="N388:N451" si="77">L388*N$1</f>
        <v>0.20496817961540501</v>
      </c>
      <c r="P388">
        <v>23110.610610610602</v>
      </c>
      <c r="Q388">
        <v>2.1561963145024401</v>
      </c>
      <c r="R388">
        <f t="shared" ref="R388:R451" si="78">R$1/P388</f>
        <v>432.70167839740134</v>
      </c>
      <c r="S388" s="1">
        <f t="shared" ref="S388:S451" si="79">Q388*S$1</f>
        <v>0.21561963145024401</v>
      </c>
      <c r="U388">
        <v>23110.610610610602</v>
      </c>
      <c r="V388">
        <v>2.2627108328508299</v>
      </c>
      <c r="W388">
        <f t="shared" ref="W388:W451" si="80">W$1/U388</f>
        <v>432.70167839740134</v>
      </c>
      <c r="X388" s="1">
        <f t="shared" ref="X388:X451" si="81">V388*X$1</f>
        <v>0.226271083285083</v>
      </c>
      <c r="Z388">
        <v>23110.610610610602</v>
      </c>
      <c r="AA388">
        <v>2.3690868974628598</v>
      </c>
      <c r="AB388">
        <f t="shared" ref="AB388:AB451" si="82">AB$1/Z388</f>
        <v>432.70167839740134</v>
      </c>
      <c r="AC388" s="1">
        <f t="shared" ref="AC388:AC451" si="83">AA388*AC$1</f>
        <v>0.23690868974628598</v>
      </c>
    </row>
    <row r="389" spans="1:29" x14ac:dyDescent="0.25">
      <c r="A389">
        <v>23154.404404404399</v>
      </c>
      <c r="B389">
        <v>1.91305318316686</v>
      </c>
      <c r="C389">
        <f t="shared" si="72"/>
        <v>431.88327479059723</v>
      </c>
      <c r="D389" s="1">
        <f t="shared" si="73"/>
        <v>0.19130531831668601</v>
      </c>
      <c r="F389">
        <v>23154.404404404399</v>
      </c>
      <c r="G389">
        <v>2.0193246362717798</v>
      </c>
      <c r="H389">
        <f t="shared" si="74"/>
        <v>431.88327479059723</v>
      </c>
      <c r="I389" s="1">
        <f t="shared" si="75"/>
        <v>0.20193246362717798</v>
      </c>
      <c r="K389">
        <v>23154.404404404399</v>
      </c>
      <c r="L389">
        <v>2.12836940375474</v>
      </c>
      <c r="M389">
        <f t="shared" si="76"/>
        <v>431.88327479059723</v>
      </c>
      <c r="N389" s="1">
        <f t="shared" si="77"/>
        <v>0.21283694037547402</v>
      </c>
      <c r="P389">
        <v>23154.404404404399</v>
      </c>
      <c r="Q389">
        <v>2.2370370797671999</v>
      </c>
      <c r="R389">
        <f t="shared" si="78"/>
        <v>431.88327479059723</v>
      </c>
      <c r="S389" s="1">
        <f t="shared" si="79"/>
        <v>0.22370370797672001</v>
      </c>
      <c r="U389">
        <v>23154.404404404399</v>
      </c>
      <c r="V389">
        <v>2.34570475577965</v>
      </c>
      <c r="W389">
        <f t="shared" si="80"/>
        <v>431.88327479059723</v>
      </c>
      <c r="X389" s="1">
        <f t="shared" si="81"/>
        <v>0.23457047557796501</v>
      </c>
      <c r="Z389">
        <v>23154.404404404399</v>
      </c>
      <c r="AA389">
        <v>2.4542283709164798</v>
      </c>
      <c r="AB389">
        <f t="shared" si="82"/>
        <v>431.88327479059723</v>
      </c>
      <c r="AC389" s="1">
        <f t="shared" si="83"/>
        <v>0.245422837091648</v>
      </c>
    </row>
    <row r="390" spans="1:29" x14ac:dyDescent="0.25">
      <c r="A390">
        <v>23198.198198198199</v>
      </c>
      <c r="B390">
        <v>1.9869934129481199</v>
      </c>
      <c r="C390">
        <f t="shared" si="72"/>
        <v>431.06796116504853</v>
      </c>
      <c r="D390" s="1">
        <f t="shared" si="73"/>
        <v>0.19869934129481201</v>
      </c>
      <c r="F390">
        <v>23198.198198198199</v>
      </c>
      <c r="G390">
        <v>2.09514882953443</v>
      </c>
      <c r="H390">
        <f t="shared" si="74"/>
        <v>431.06796116504853</v>
      </c>
      <c r="I390" s="1">
        <f t="shared" si="75"/>
        <v>0.209514882953443</v>
      </c>
      <c r="K390">
        <v>23198.198198198199</v>
      </c>
      <c r="L390">
        <v>2.2061847501494301</v>
      </c>
      <c r="M390">
        <f t="shared" si="76"/>
        <v>431.06796116504853</v>
      </c>
      <c r="N390" s="1">
        <f t="shared" si="77"/>
        <v>0.22061847501494303</v>
      </c>
      <c r="P390">
        <v>23198.198198198199</v>
      </c>
      <c r="Q390">
        <v>2.3168290045658302</v>
      </c>
      <c r="R390">
        <f t="shared" si="78"/>
        <v>431.06796116504853</v>
      </c>
      <c r="S390" s="1">
        <f t="shared" si="79"/>
        <v>0.23168290045658302</v>
      </c>
      <c r="U390">
        <v>23198.198198198199</v>
      </c>
      <c r="V390">
        <v>2.4274732589822299</v>
      </c>
      <c r="W390">
        <f t="shared" si="80"/>
        <v>431.06796116504853</v>
      </c>
      <c r="X390" s="1">
        <f t="shared" si="81"/>
        <v>0.24274732589822301</v>
      </c>
      <c r="Z390">
        <v>23198.198198198199</v>
      </c>
      <c r="AA390">
        <v>2.5379678845156102</v>
      </c>
      <c r="AB390">
        <f t="shared" si="82"/>
        <v>431.06796116504853</v>
      </c>
      <c r="AC390" s="1">
        <f t="shared" si="83"/>
        <v>0.25379678845156101</v>
      </c>
    </row>
    <row r="391" spans="1:29" x14ac:dyDescent="0.25">
      <c r="A391">
        <v>23241.991991991901</v>
      </c>
      <c r="B391">
        <v>2.0601380297637601</v>
      </c>
      <c r="C391">
        <f t="shared" si="72"/>
        <v>430.25572005383748</v>
      </c>
      <c r="D391" s="1">
        <f t="shared" si="73"/>
        <v>0.20601380297637603</v>
      </c>
      <c r="F391">
        <v>23241.991991991901</v>
      </c>
      <c r="G391">
        <v>2.17007126761172</v>
      </c>
      <c r="H391">
        <f t="shared" si="74"/>
        <v>430.25572005383748</v>
      </c>
      <c r="I391" s="1">
        <f t="shared" si="75"/>
        <v>0.21700712676117201</v>
      </c>
      <c r="K391">
        <v>23241.991991991901</v>
      </c>
      <c r="L391">
        <v>2.2829910457550402</v>
      </c>
      <c r="M391">
        <f t="shared" si="76"/>
        <v>430.25572005383748</v>
      </c>
      <c r="N391" s="1">
        <f t="shared" si="77"/>
        <v>0.22829910457550404</v>
      </c>
      <c r="P391">
        <v>23241.991991991901</v>
      </c>
      <c r="Q391">
        <v>2.3955047397989202</v>
      </c>
      <c r="R391">
        <f t="shared" si="78"/>
        <v>430.25572005383748</v>
      </c>
      <c r="S391" s="1">
        <f t="shared" si="79"/>
        <v>0.23955047397989204</v>
      </c>
      <c r="U391">
        <v>23241.991991991901</v>
      </c>
      <c r="V391">
        <v>2.50801843384279</v>
      </c>
      <c r="W391">
        <f t="shared" si="80"/>
        <v>430.25572005383748</v>
      </c>
      <c r="X391" s="1">
        <f t="shared" si="81"/>
        <v>0.25080184338427902</v>
      </c>
      <c r="Z391">
        <v>23241.991991991901</v>
      </c>
      <c r="AA391">
        <v>2.6203769909092398</v>
      </c>
      <c r="AB391">
        <f t="shared" si="82"/>
        <v>430.25572005383748</v>
      </c>
      <c r="AC391" s="1">
        <f t="shared" si="83"/>
        <v>0.262037699090924</v>
      </c>
    </row>
    <row r="392" spans="1:29" x14ac:dyDescent="0.25">
      <c r="A392">
        <v>23285.785785785702</v>
      </c>
      <c r="B392">
        <v>2.1322106859257501</v>
      </c>
      <c r="C392">
        <f t="shared" si="72"/>
        <v>429.44653412144163</v>
      </c>
      <c r="D392" s="1">
        <f t="shared" si="73"/>
        <v>0.21322106859257503</v>
      </c>
      <c r="F392">
        <v>23285.785785785702</v>
      </c>
      <c r="G392">
        <v>2.2438980161266402</v>
      </c>
      <c r="H392">
        <f t="shared" si="74"/>
        <v>429.44653412144163</v>
      </c>
      <c r="I392" s="1">
        <f t="shared" si="75"/>
        <v>0.22438980161266403</v>
      </c>
      <c r="K392">
        <v>23285.785785785702</v>
      </c>
      <c r="L392">
        <v>2.3586763688899599</v>
      </c>
      <c r="M392">
        <f t="shared" si="76"/>
        <v>429.44653412144163</v>
      </c>
      <c r="N392" s="1">
        <f t="shared" si="77"/>
        <v>0.23586763688899601</v>
      </c>
      <c r="P392">
        <v>23285.785785785702</v>
      </c>
      <c r="Q392">
        <v>2.4730344309525001</v>
      </c>
      <c r="R392">
        <f t="shared" si="78"/>
        <v>429.44653412144163</v>
      </c>
      <c r="S392" s="1">
        <f t="shared" si="79"/>
        <v>0.24730344309525001</v>
      </c>
      <c r="U392">
        <v>23285.785785785702</v>
      </c>
      <c r="V392">
        <v>2.5873924930150398</v>
      </c>
      <c r="W392">
        <f t="shared" si="80"/>
        <v>429.44653412144163</v>
      </c>
      <c r="X392" s="1">
        <f t="shared" si="81"/>
        <v>0.25873924930150399</v>
      </c>
      <c r="Z392">
        <v>23285.785785785702</v>
      </c>
      <c r="AA392">
        <v>2.7015899907288499</v>
      </c>
      <c r="AB392">
        <f t="shared" si="82"/>
        <v>429.44653412144163</v>
      </c>
      <c r="AC392" s="1">
        <f t="shared" si="83"/>
        <v>0.27015899907288499</v>
      </c>
    </row>
    <row r="393" spans="1:29" x14ac:dyDescent="0.25">
      <c r="A393">
        <v>23329.579579579498</v>
      </c>
      <c r="B393">
        <v>2.2029371645870102</v>
      </c>
      <c r="C393">
        <f t="shared" si="72"/>
        <v>428.64038616251156</v>
      </c>
      <c r="D393" s="1">
        <f t="shared" si="73"/>
        <v>0.22029371645870102</v>
      </c>
      <c r="F393">
        <v>23329.579579579498</v>
      </c>
      <c r="G393">
        <v>2.3164472124831601</v>
      </c>
      <c r="H393">
        <f t="shared" si="74"/>
        <v>428.64038616251156</v>
      </c>
      <c r="I393" s="1">
        <f t="shared" si="75"/>
        <v>0.23164472124831603</v>
      </c>
      <c r="K393">
        <v>23329.579579579498</v>
      </c>
      <c r="L393">
        <v>2.4331508136826101</v>
      </c>
      <c r="M393">
        <f t="shared" si="76"/>
        <v>428.64038616251156</v>
      </c>
      <c r="N393" s="1">
        <f t="shared" si="77"/>
        <v>0.24331508136826102</v>
      </c>
      <c r="P393">
        <v>23329.579579579498</v>
      </c>
      <c r="Q393">
        <v>2.54942018293172</v>
      </c>
      <c r="R393">
        <f t="shared" si="78"/>
        <v>428.64038616251156</v>
      </c>
      <c r="S393" s="1">
        <f t="shared" si="79"/>
        <v>0.25494201829317203</v>
      </c>
      <c r="U393">
        <v>23329.579579579498</v>
      </c>
      <c r="V393">
        <v>2.6656895521808299</v>
      </c>
      <c r="W393">
        <f t="shared" si="80"/>
        <v>428.64038616251156</v>
      </c>
      <c r="X393" s="1">
        <f t="shared" si="81"/>
        <v>0.26656895521808299</v>
      </c>
      <c r="Z393">
        <v>23329.579579579498</v>
      </c>
      <c r="AA393">
        <v>2.7817930310826799</v>
      </c>
      <c r="AB393">
        <f t="shared" si="82"/>
        <v>428.64038616251156</v>
      </c>
      <c r="AC393" s="1">
        <f t="shared" si="83"/>
        <v>0.27817930310826799</v>
      </c>
    </row>
    <row r="394" spans="1:29" x14ac:dyDescent="0.25">
      <c r="A394">
        <v>23373.373373373299</v>
      </c>
      <c r="B394">
        <v>2.2720479130745699</v>
      </c>
      <c r="C394">
        <f t="shared" si="72"/>
        <v>427.83725910064373</v>
      </c>
      <c r="D394" s="1">
        <f t="shared" si="73"/>
        <v>0.22720479130745699</v>
      </c>
      <c r="F394">
        <v>23373.373373373299</v>
      </c>
      <c r="G394">
        <v>2.3875484591535998</v>
      </c>
      <c r="H394">
        <f t="shared" si="74"/>
        <v>427.83725910064373</v>
      </c>
      <c r="I394" s="1">
        <f t="shared" si="75"/>
        <v>0.23875484591536</v>
      </c>
      <c r="K394">
        <v>23373.373373373299</v>
      </c>
      <c r="L394">
        <v>2.5063427469855499</v>
      </c>
      <c r="M394">
        <f t="shared" si="76"/>
        <v>427.83725910064373</v>
      </c>
      <c r="N394" s="1">
        <f t="shared" si="77"/>
        <v>0.25063427469855498</v>
      </c>
      <c r="P394">
        <v>23373.373373373299</v>
      </c>
      <c r="Q394">
        <v>2.6246891801022598</v>
      </c>
      <c r="R394">
        <f t="shared" si="78"/>
        <v>427.83725910064373</v>
      </c>
      <c r="S394" s="1">
        <f t="shared" si="79"/>
        <v>0.26246891801022598</v>
      </c>
      <c r="U394">
        <v>23373.373373373299</v>
      </c>
      <c r="V394">
        <v>2.7430356132189502</v>
      </c>
      <c r="W394">
        <f t="shared" si="80"/>
        <v>427.83725910064373</v>
      </c>
      <c r="X394" s="1">
        <f t="shared" si="81"/>
        <v>0.27430356132189504</v>
      </c>
      <c r="Z394">
        <v>23373.373373373299</v>
      </c>
      <c r="AA394">
        <v>2.8612109516610702</v>
      </c>
      <c r="AB394">
        <f t="shared" si="82"/>
        <v>427.83725910064373</v>
      </c>
      <c r="AC394" s="1">
        <f t="shared" si="83"/>
        <v>0.28612109516610701</v>
      </c>
    </row>
    <row r="395" spans="1:29" x14ac:dyDescent="0.25">
      <c r="A395">
        <v>23417.167167167099</v>
      </c>
      <c r="B395">
        <v>2.3392805533528001</v>
      </c>
      <c r="C395">
        <f t="shared" si="72"/>
        <v>427.03713598717729</v>
      </c>
      <c r="D395" s="1">
        <f t="shared" si="73"/>
        <v>0.23392805533528002</v>
      </c>
      <c r="F395">
        <v>23417.167167167099</v>
      </c>
      <c r="G395">
        <v>2.45704190251928</v>
      </c>
      <c r="H395">
        <f t="shared" si="74"/>
        <v>427.03713598717729</v>
      </c>
      <c r="I395" s="1">
        <f t="shared" si="75"/>
        <v>0.24570419025192802</v>
      </c>
      <c r="K395">
        <v>23417.167167167099</v>
      </c>
      <c r="L395">
        <v>2.57819445923294</v>
      </c>
      <c r="M395">
        <f t="shared" si="76"/>
        <v>427.03713598717729</v>
      </c>
      <c r="N395" s="1">
        <f t="shared" si="77"/>
        <v>0.25781944592329403</v>
      </c>
      <c r="P395">
        <v>23417.167167167099</v>
      </c>
      <c r="Q395">
        <v>2.6988859086697201</v>
      </c>
      <c r="R395">
        <f t="shared" si="78"/>
        <v>427.03713598717729</v>
      </c>
      <c r="S395" s="1">
        <f t="shared" si="79"/>
        <v>0.26988859086697203</v>
      </c>
      <c r="U395">
        <v>23417.167167167099</v>
      </c>
      <c r="V395">
        <v>2.81957735810651</v>
      </c>
      <c r="W395">
        <f t="shared" si="80"/>
        <v>427.03713598717729</v>
      </c>
      <c r="X395" s="1">
        <f t="shared" si="81"/>
        <v>0.28195773581065103</v>
      </c>
      <c r="Z395">
        <v>23417.167167167099</v>
      </c>
      <c r="AA395">
        <v>2.9400926499707598</v>
      </c>
      <c r="AB395">
        <f t="shared" si="82"/>
        <v>427.03713598717729</v>
      </c>
      <c r="AC395" s="1">
        <f t="shared" si="83"/>
        <v>0.29400926499707597</v>
      </c>
    </row>
    <row r="396" spans="1:29" x14ac:dyDescent="0.25">
      <c r="A396">
        <v>23460.9609609609</v>
      </c>
      <c r="B396">
        <v>2.40438232975916</v>
      </c>
      <c r="C396">
        <f t="shared" si="72"/>
        <v>426.24000000000109</v>
      </c>
      <c r="D396" s="1">
        <f t="shared" si="73"/>
        <v>0.24043823297591602</v>
      </c>
      <c r="F396">
        <v>23460.9609609609</v>
      </c>
      <c r="G396">
        <v>2.52477713182259</v>
      </c>
      <c r="H396">
        <f t="shared" si="74"/>
        <v>426.24000000000109</v>
      </c>
      <c r="I396" s="1">
        <f t="shared" si="75"/>
        <v>0.25247771318225903</v>
      </c>
      <c r="K396">
        <v>23460.9609609609</v>
      </c>
      <c r="L396">
        <v>2.64865751815733</v>
      </c>
      <c r="M396">
        <f t="shared" si="76"/>
        <v>426.24000000000109</v>
      </c>
      <c r="N396" s="1">
        <f t="shared" si="77"/>
        <v>0.26486575181573302</v>
      </c>
      <c r="P396">
        <v>23460.9609609609</v>
      </c>
      <c r="Q396">
        <v>2.7720639646788201</v>
      </c>
      <c r="R396">
        <f t="shared" si="78"/>
        <v>426.24000000000109</v>
      </c>
      <c r="S396" s="1">
        <f t="shared" si="79"/>
        <v>0.27720639646788203</v>
      </c>
      <c r="U396">
        <v>23460.9609609609</v>
      </c>
      <c r="V396">
        <v>2.8954704112003</v>
      </c>
      <c r="W396">
        <f t="shared" si="80"/>
        <v>426.24000000000109</v>
      </c>
      <c r="X396" s="1">
        <f t="shared" si="81"/>
        <v>0.28954704112002999</v>
      </c>
      <c r="Z396">
        <v>23460.9609609609</v>
      </c>
      <c r="AA396">
        <v>3.0186957977142299</v>
      </c>
      <c r="AB396">
        <f t="shared" si="82"/>
        <v>426.24000000000109</v>
      </c>
      <c r="AC396" s="1">
        <f t="shared" si="83"/>
        <v>0.30186957977142304</v>
      </c>
    </row>
    <row r="397" spans="1:29" x14ac:dyDescent="0.25">
      <c r="A397">
        <v>23504.7547547547</v>
      </c>
      <c r="B397">
        <v>2.4671124546384</v>
      </c>
      <c r="C397">
        <f t="shared" si="72"/>
        <v>425.4458344423752</v>
      </c>
      <c r="D397" s="1">
        <f t="shared" si="73"/>
        <v>0.24671124546384002</v>
      </c>
      <c r="F397">
        <v>23504.7547547547</v>
      </c>
      <c r="G397">
        <v>2.5906120333779201</v>
      </c>
      <c r="H397">
        <f t="shared" si="74"/>
        <v>425.4458344423752</v>
      </c>
      <c r="I397" s="1">
        <f t="shared" si="75"/>
        <v>0.25906120333779203</v>
      </c>
      <c r="K397">
        <v>23504.7547547547</v>
      </c>
      <c r="L397">
        <v>2.7176881349778101</v>
      </c>
      <c r="M397">
        <f t="shared" si="76"/>
        <v>425.4458344423752</v>
      </c>
      <c r="N397" s="1">
        <f t="shared" si="77"/>
        <v>0.27176881349778104</v>
      </c>
      <c r="P397">
        <v>23504.7547547547</v>
      </c>
      <c r="Q397">
        <v>2.8442779317161402</v>
      </c>
      <c r="R397">
        <f t="shared" si="78"/>
        <v>425.4458344423752</v>
      </c>
      <c r="S397" s="1">
        <f t="shared" si="79"/>
        <v>0.28442779317161404</v>
      </c>
      <c r="U397">
        <v>23504.7547547547</v>
      </c>
      <c r="V397">
        <v>2.97086772845446</v>
      </c>
      <c r="W397">
        <f t="shared" si="80"/>
        <v>425.4458344423752</v>
      </c>
      <c r="X397" s="1">
        <f t="shared" si="81"/>
        <v>0.29708677284544599</v>
      </c>
      <c r="Z397">
        <v>23504.7547547547</v>
      </c>
      <c r="AA397">
        <v>3.09727174134545</v>
      </c>
      <c r="AB397">
        <f t="shared" si="82"/>
        <v>425.4458344423752</v>
      </c>
      <c r="AC397" s="1">
        <f t="shared" si="83"/>
        <v>0.30972717413454504</v>
      </c>
    </row>
    <row r="398" spans="1:29" x14ac:dyDescent="0.25">
      <c r="A398">
        <v>23548.548548548501</v>
      </c>
      <c r="B398">
        <v>2.5272443138438199</v>
      </c>
      <c r="C398">
        <f t="shared" si="72"/>
        <v>424.65462274176497</v>
      </c>
      <c r="D398" s="1">
        <f t="shared" si="73"/>
        <v>0.252724431384382</v>
      </c>
      <c r="F398">
        <v>23548.548548548501</v>
      </c>
      <c r="G398">
        <v>2.6544117251305801</v>
      </c>
      <c r="H398">
        <f t="shared" si="74"/>
        <v>424.65462274176497</v>
      </c>
      <c r="I398" s="1">
        <f t="shared" si="75"/>
        <v>0.26544117251305804</v>
      </c>
      <c r="K398">
        <v>23548.548548548501</v>
      </c>
      <c r="L398">
        <v>2.7852428312137398</v>
      </c>
      <c r="M398">
        <f t="shared" si="76"/>
        <v>424.65462274176497</v>
      </c>
      <c r="N398" s="1">
        <f t="shared" si="77"/>
        <v>0.27852428312137401</v>
      </c>
      <c r="P398">
        <v>23548.548548548501</v>
      </c>
      <c r="Q398">
        <v>2.9155757795441399</v>
      </c>
      <c r="R398">
        <f t="shared" si="78"/>
        <v>424.65462274176497</v>
      </c>
      <c r="S398" s="1">
        <f t="shared" si="79"/>
        <v>0.291557577954414</v>
      </c>
      <c r="U398">
        <v>23548.548548548501</v>
      </c>
      <c r="V398">
        <v>3.04590872787454</v>
      </c>
      <c r="W398">
        <f t="shared" si="80"/>
        <v>424.65462274176497</v>
      </c>
      <c r="X398" s="1">
        <f t="shared" si="81"/>
        <v>0.304590872787454</v>
      </c>
      <c r="Z398">
        <v>23548.548548548501</v>
      </c>
      <c r="AA398">
        <v>3.1760513641780701</v>
      </c>
      <c r="AB398">
        <f t="shared" si="82"/>
        <v>424.65462274176497</v>
      </c>
      <c r="AC398" s="1">
        <f t="shared" si="83"/>
        <v>0.31760513641780702</v>
      </c>
    </row>
    <row r="399" spans="1:29" x14ac:dyDescent="0.25">
      <c r="A399">
        <v>23592.342342342301</v>
      </c>
      <c r="B399">
        <v>2.58456749626141</v>
      </c>
      <c r="C399">
        <f t="shared" si="72"/>
        <v>423.86634844868809</v>
      </c>
      <c r="D399" s="1">
        <f t="shared" si="73"/>
        <v>0.25845674962614101</v>
      </c>
      <c r="F399">
        <v>23592.342342342301</v>
      </c>
      <c r="G399">
        <v>2.71604767742746</v>
      </c>
      <c r="H399">
        <f t="shared" si="74"/>
        <v>423.86634844868809</v>
      </c>
      <c r="I399" s="1">
        <f t="shared" si="75"/>
        <v>0.271604767742746</v>
      </c>
      <c r="K399">
        <v>23592.342342342301</v>
      </c>
      <c r="L399">
        <v>2.85127465364421</v>
      </c>
      <c r="M399">
        <f t="shared" si="76"/>
        <v>423.86634844868809</v>
      </c>
      <c r="N399" s="1">
        <f t="shared" si="77"/>
        <v>0.28512746536442102</v>
      </c>
      <c r="P399">
        <v>23592.342342342301</v>
      </c>
      <c r="Q399">
        <v>2.9859921728493299</v>
      </c>
      <c r="R399">
        <f t="shared" si="78"/>
        <v>423.86634844868809</v>
      </c>
      <c r="S399" s="1">
        <f t="shared" si="79"/>
        <v>0.29859921728493299</v>
      </c>
      <c r="U399">
        <v>23592.342342342301</v>
      </c>
      <c r="V399">
        <v>3.1207096920544402</v>
      </c>
      <c r="W399">
        <f t="shared" si="80"/>
        <v>423.86634844868809</v>
      </c>
      <c r="X399" s="1">
        <f t="shared" si="81"/>
        <v>0.31207096920544403</v>
      </c>
      <c r="Z399">
        <v>23592.342342342301</v>
      </c>
      <c r="AA399">
        <v>3.25523258255821</v>
      </c>
      <c r="AB399">
        <f t="shared" si="82"/>
        <v>423.86634844868809</v>
      </c>
      <c r="AC399" s="1">
        <f t="shared" si="83"/>
        <v>0.32552325825582101</v>
      </c>
    </row>
    <row r="400" spans="1:29" x14ac:dyDescent="0.25">
      <c r="A400">
        <v>23636.136136136101</v>
      </c>
      <c r="B400">
        <v>2.6388896145053402</v>
      </c>
      <c r="C400">
        <f t="shared" si="72"/>
        <v>423.08099523557502</v>
      </c>
      <c r="D400" s="1">
        <f t="shared" si="73"/>
        <v>0.26388896145053403</v>
      </c>
      <c r="F400">
        <v>23636.136136136101</v>
      </c>
      <c r="G400">
        <v>2.77539709967072</v>
      </c>
      <c r="H400">
        <f t="shared" si="74"/>
        <v>423.08099523557502</v>
      </c>
      <c r="I400" s="1">
        <f t="shared" si="75"/>
        <v>0.277539709967072</v>
      </c>
      <c r="K400">
        <v>23636.136136136101</v>
      </c>
      <c r="L400">
        <v>2.9157301295592601</v>
      </c>
      <c r="M400">
        <f t="shared" si="76"/>
        <v>423.08099523557502</v>
      </c>
      <c r="N400" s="1">
        <f t="shared" si="77"/>
        <v>0.29157301295592603</v>
      </c>
      <c r="P400">
        <v>23636.136136136101</v>
      </c>
      <c r="Q400">
        <v>3.0555429947320398</v>
      </c>
      <c r="R400">
        <f t="shared" si="78"/>
        <v>423.08099523557502</v>
      </c>
      <c r="S400" s="1">
        <f t="shared" si="79"/>
        <v>0.30555429947320401</v>
      </c>
      <c r="U400">
        <v>23636.136136136101</v>
      </c>
      <c r="V400">
        <v>3.1953558599048302</v>
      </c>
      <c r="W400">
        <f t="shared" si="80"/>
        <v>423.08099523557502</v>
      </c>
      <c r="X400" s="1">
        <f t="shared" si="81"/>
        <v>0.31953558599048304</v>
      </c>
      <c r="Z400">
        <v>23636.136136136101</v>
      </c>
      <c r="AA400">
        <v>3.3349700056944198</v>
      </c>
      <c r="AB400">
        <f t="shared" si="82"/>
        <v>423.08099523557502</v>
      </c>
      <c r="AC400" s="1">
        <f t="shared" si="83"/>
        <v>0.33349700056944198</v>
      </c>
    </row>
    <row r="401" spans="1:29" x14ac:dyDescent="0.25">
      <c r="A401">
        <v>23679.929929929898</v>
      </c>
      <c r="B401">
        <v>2.69003788767046</v>
      </c>
      <c r="C401">
        <f t="shared" si="72"/>
        <v>422.29854689564127</v>
      </c>
      <c r="D401" s="1">
        <f t="shared" si="73"/>
        <v>0.269003788767046</v>
      </c>
      <c r="F401">
        <v>23679.929929929898</v>
      </c>
      <c r="G401">
        <v>2.8323426420302402</v>
      </c>
      <c r="H401">
        <f t="shared" si="74"/>
        <v>422.29854689564127</v>
      </c>
      <c r="I401" s="1">
        <f t="shared" si="75"/>
        <v>0.28323426420302406</v>
      </c>
      <c r="K401">
        <v>23679.929929929898</v>
      </c>
      <c r="L401">
        <v>2.97854708972682</v>
      </c>
      <c r="M401">
        <f t="shared" si="76"/>
        <v>422.29854689564127</v>
      </c>
      <c r="N401" s="1">
        <f t="shared" si="77"/>
        <v>0.29785470897268201</v>
      </c>
      <c r="P401">
        <v>23679.929929929898</v>
      </c>
      <c r="Q401">
        <v>3.1242212906160001</v>
      </c>
      <c r="R401">
        <f t="shared" si="78"/>
        <v>422.29854689564127</v>
      </c>
      <c r="S401" s="1">
        <f t="shared" si="79"/>
        <v>0.31242212906160005</v>
      </c>
      <c r="U401">
        <v>23679.929929929898</v>
      </c>
      <c r="V401">
        <v>3.2698954915051801</v>
      </c>
      <c r="W401">
        <f t="shared" si="80"/>
        <v>422.29854689564127</v>
      </c>
      <c r="X401" s="1">
        <f t="shared" si="81"/>
        <v>0.32698954915051803</v>
      </c>
      <c r="Z401">
        <v>23679.929929929898</v>
      </c>
      <c r="AA401">
        <v>3.4153671213330798</v>
      </c>
      <c r="AB401">
        <f t="shared" si="82"/>
        <v>422.29854689564127</v>
      </c>
      <c r="AC401" s="1">
        <f t="shared" si="83"/>
        <v>0.341536712133308</v>
      </c>
    </row>
    <row r="402" spans="1:29" x14ac:dyDescent="0.25">
      <c r="A402">
        <v>23723.723723723699</v>
      </c>
      <c r="B402">
        <v>2.73786046142627</v>
      </c>
      <c r="C402">
        <f t="shared" si="72"/>
        <v>421.51898734177257</v>
      </c>
      <c r="D402" s="1">
        <f t="shared" si="73"/>
        <v>0.27378604614262703</v>
      </c>
      <c r="F402">
        <v>23723.723723723699</v>
      </c>
      <c r="G402">
        <v>2.8867724294404402</v>
      </c>
      <c r="H402">
        <f t="shared" si="74"/>
        <v>421.51898734177257</v>
      </c>
      <c r="I402" s="1">
        <f t="shared" si="75"/>
        <v>0.28867724294404401</v>
      </c>
      <c r="K402">
        <v>23723.723723723699</v>
      </c>
      <c r="L402">
        <v>3.0396534182061199</v>
      </c>
      <c r="M402">
        <f t="shared" si="76"/>
        <v>421.51898734177257</v>
      </c>
      <c r="N402" s="1">
        <f t="shared" si="77"/>
        <v>0.30396534182061202</v>
      </c>
      <c r="P402">
        <v>23723.723723723699</v>
      </c>
      <c r="Q402">
        <v>3.1919947336179701</v>
      </c>
      <c r="R402">
        <f t="shared" si="78"/>
        <v>421.51898734177257</v>
      </c>
      <c r="S402" s="1">
        <f t="shared" si="79"/>
        <v>0.31919947336179705</v>
      </c>
      <c r="U402">
        <v>23723.723723723699</v>
      </c>
      <c r="V402">
        <v>3.34433604902982</v>
      </c>
      <c r="W402">
        <f t="shared" si="80"/>
        <v>421.51898734177257</v>
      </c>
      <c r="X402" s="1">
        <f t="shared" si="81"/>
        <v>0.33443360490298202</v>
      </c>
      <c r="Z402">
        <v>23723.723723723699</v>
      </c>
      <c r="AA402">
        <v>3.4964711921413301</v>
      </c>
      <c r="AB402">
        <f t="shared" si="82"/>
        <v>421.51898734177257</v>
      </c>
      <c r="AC402" s="1">
        <f t="shared" si="83"/>
        <v>0.34964711921413305</v>
      </c>
    </row>
    <row r="403" spans="1:29" x14ac:dyDescent="0.25">
      <c r="A403">
        <v>23767.517517517499</v>
      </c>
      <c r="B403">
        <v>2.7822274456962899</v>
      </c>
      <c r="C403">
        <f t="shared" si="72"/>
        <v>420.74230060542283</v>
      </c>
      <c r="D403" s="1">
        <f t="shared" si="73"/>
        <v>0.27822274456962898</v>
      </c>
      <c r="F403">
        <v>23767.517517517499</v>
      </c>
      <c r="G403">
        <v>2.9385804144471899</v>
      </c>
      <c r="H403">
        <f t="shared" si="74"/>
        <v>420.74230060542283</v>
      </c>
      <c r="I403" s="1">
        <f t="shared" si="75"/>
        <v>0.293858041444719</v>
      </c>
      <c r="K403">
        <v>23767.517517517499</v>
      </c>
      <c r="L403">
        <v>3.0989667218663701</v>
      </c>
      <c r="M403">
        <f t="shared" si="76"/>
        <v>420.74230060542283</v>
      </c>
      <c r="N403" s="1">
        <f t="shared" si="77"/>
        <v>0.30989667218663702</v>
      </c>
      <c r="P403">
        <v>23767.517517517499</v>
      </c>
      <c r="Q403">
        <v>3.25880461053378</v>
      </c>
      <c r="R403">
        <f t="shared" si="78"/>
        <v>420.74230060542283</v>
      </c>
      <c r="S403" s="1">
        <f t="shared" si="79"/>
        <v>0.32588046105337803</v>
      </c>
      <c r="U403">
        <v>23767.517517517499</v>
      </c>
      <c r="V403">
        <v>3.4186424992011801</v>
      </c>
      <c r="W403">
        <f t="shared" si="80"/>
        <v>420.74230060542283</v>
      </c>
      <c r="X403" s="1">
        <f t="shared" si="81"/>
        <v>0.34186424992011805</v>
      </c>
      <c r="Z403">
        <v>23767.517517517499</v>
      </c>
      <c r="AA403">
        <v>3.5782708745494798</v>
      </c>
      <c r="AB403">
        <f t="shared" si="82"/>
        <v>420.74230060542283</v>
      </c>
      <c r="AC403" s="1">
        <f t="shared" si="83"/>
        <v>0.35782708745494801</v>
      </c>
    </row>
    <row r="404" spans="1:29" x14ac:dyDescent="0.25">
      <c r="A404">
        <v>23811.3113113113</v>
      </c>
      <c r="B404">
        <v>2.8230316555691899</v>
      </c>
      <c r="C404">
        <f t="shared" si="72"/>
        <v>419.96847083552308</v>
      </c>
      <c r="D404" s="1">
        <f t="shared" si="73"/>
        <v>0.28230316555691898</v>
      </c>
      <c r="F404">
        <v>23811.3113113113</v>
      </c>
      <c r="G404">
        <v>2.98766700850098</v>
      </c>
      <c r="H404">
        <f t="shared" si="74"/>
        <v>419.96847083552308</v>
      </c>
      <c r="I404" s="1">
        <f t="shared" si="75"/>
        <v>0.29876670085009799</v>
      </c>
      <c r="K404">
        <v>23811.3113113113</v>
      </c>
      <c r="L404">
        <v>3.1563948531360602</v>
      </c>
      <c r="M404">
        <f t="shared" si="76"/>
        <v>419.96847083552308</v>
      </c>
      <c r="N404" s="1">
        <f t="shared" si="77"/>
        <v>0.31563948531360603</v>
      </c>
      <c r="P404">
        <v>23811.3113113113</v>
      </c>
      <c r="Q404">
        <v>3.3245662358977102</v>
      </c>
      <c r="R404">
        <f t="shared" si="78"/>
        <v>419.96847083552308</v>
      </c>
      <c r="S404" s="1">
        <f t="shared" si="79"/>
        <v>0.33245662358977102</v>
      </c>
      <c r="U404">
        <v>23811.3113113113</v>
      </c>
      <c r="V404">
        <v>3.49273761865935</v>
      </c>
      <c r="W404">
        <f t="shared" si="80"/>
        <v>419.96847083552308</v>
      </c>
      <c r="X404" s="1">
        <f t="shared" si="81"/>
        <v>0.34927376186593501</v>
      </c>
      <c r="Z404">
        <v>23811.3113113113</v>
      </c>
      <c r="AA404">
        <v>3.6606964153748698</v>
      </c>
      <c r="AB404">
        <f t="shared" si="82"/>
        <v>419.96847083552308</v>
      </c>
      <c r="AC404" s="1">
        <f t="shared" si="83"/>
        <v>0.366069641537487</v>
      </c>
    </row>
    <row r="405" spans="1:29" x14ac:dyDescent="0.25">
      <c r="A405">
        <v>23855.1051051051</v>
      </c>
      <c r="B405">
        <v>2.8601890468031099</v>
      </c>
      <c r="C405">
        <f t="shared" si="72"/>
        <v>419.19748229740372</v>
      </c>
      <c r="D405" s="1">
        <f t="shared" si="73"/>
        <v>0.28601890468031099</v>
      </c>
      <c r="F405">
        <v>23855.1051051051</v>
      </c>
      <c r="G405">
        <v>3.03393992987233</v>
      </c>
      <c r="H405">
        <f t="shared" si="74"/>
        <v>419.19748229740372</v>
      </c>
      <c r="I405" s="1">
        <f t="shared" si="75"/>
        <v>0.30339399298723302</v>
      </c>
      <c r="K405">
        <v>23855.1051051051</v>
      </c>
      <c r="L405">
        <v>3.2118371709608802</v>
      </c>
      <c r="M405">
        <f t="shared" si="76"/>
        <v>419.19748229740372</v>
      </c>
      <c r="N405" s="1">
        <f t="shared" si="77"/>
        <v>0.32118371709608806</v>
      </c>
      <c r="P405">
        <v>23855.1051051051</v>
      </c>
      <c r="Q405">
        <v>3.3891706258969698</v>
      </c>
      <c r="R405">
        <f t="shared" si="78"/>
        <v>419.19748229740372</v>
      </c>
      <c r="S405" s="1">
        <f t="shared" si="79"/>
        <v>0.338917062589697</v>
      </c>
      <c r="U405">
        <v>23855.1051051051</v>
      </c>
      <c r="V405">
        <v>3.5665040808330501</v>
      </c>
      <c r="W405">
        <f t="shared" si="80"/>
        <v>419.19748229740372</v>
      </c>
      <c r="X405" s="1">
        <f t="shared" si="81"/>
        <v>0.35665040808330506</v>
      </c>
      <c r="Z405">
        <v>23855.1051051051</v>
      </c>
      <c r="AA405">
        <v>3.7436221516166301</v>
      </c>
      <c r="AB405">
        <f t="shared" si="82"/>
        <v>419.19748229740372</v>
      </c>
      <c r="AC405" s="1">
        <f t="shared" si="83"/>
        <v>0.37436221516166301</v>
      </c>
    </row>
    <row r="406" spans="1:29" x14ac:dyDescent="0.25">
      <c r="A406">
        <v>23898.8988988989</v>
      </c>
      <c r="B406">
        <v>2.89363884317298</v>
      </c>
      <c r="C406">
        <f t="shared" si="72"/>
        <v>418.42931937172773</v>
      </c>
      <c r="D406" s="1">
        <f t="shared" si="73"/>
        <v>0.28936388431729804</v>
      </c>
      <c r="F406">
        <v>23898.8988988989</v>
      </c>
      <c r="G406">
        <v>3.0773151916966599</v>
      </c>
      <c r="H406">
        <f t="shared" si="74"/>
        <v>418.42931937172773</v>
      </c>
      <c r="I406" s="1">
        <f t="shared" si="75"/>
        <v>0.30773151916966601</v>
      </c>
      <c r="K406">
        <v>23898.8988988989</v>
      </c>
      <c r="L406">
        <v>3.2651863897306699</v>
      </c>
      <c r="M406">
        <f t="shared" si="76"/>
        <v>418.42931937172773</v>
      </c>
      <c r="N406" s="1">
        <f t="shared" si="77"/>
        <v>0.32651863897306699</v>
      </c>
      <c r="P406">
        <v>23898.8988988989</v>
      </c>
      <c r="Q406">
        <v>3.4524872081557398</v>
      </c>
      <c r="R406">
        <f t="shared" si="78"/>
        <v>418.42931937172773</v>
      </c>
      <c r="S406" s="1">
        <f t="shared" si="79"/>
        <v>0.34524872081557401</v>
      </c>
      <c r="U406">
        <v>23898.8988988989</v>
      </c>
      <c r="V406">
        <v>3.6397880265808098</v>
      </c>
      <c r="W406">
        <f t="shared" si="80"/>
        <v>418.42931937172773</v>
      </c>
      <c r="X406" s="1">
        <f t="shared" si="81"/>
        <v>0.36397880265808102</v>
      </c>
      <c r="Z406">
        <v>23898.8988988989</v>
      </c>
      <c r="AA406">
        <v>3.8268709419443399</v>
      </c>
      <c r="AB406">
        <f t="shared" si="82"/>
        <v>418.42931937172773</v>
      </c>
      <c r="AC406" s="1">
        <f t="shared" si="83"/>
        <v>0.38268709419443403</v>
      </c>
    </row>
    <row r="407" spans="1:29" x14ac:dyDescent="0.25">
      <c r="A407">
        <v>23942.692692692599</v>
      </c>
      <c r="B407">
        <v>2.92334335882826</v>
      </c>
      <c r="C407">
        <f t="shared" si="72"/>
        <v>417.66396655343777</v>
      </c>
      <c r="D407" s="1">
        <f t="shared" si="73"/>
        <v>0.29233433588282604</v>
      </c>
      <c r="F407">
        <v>23942.692692692599</v>
      </c>
      <c r="G407">
        <v>3.1177181462415802</v>
      </c>
      <c r="H407">
        <f t="shared" si="74"/>
        <v>417.66396655343777</v>
      </c>
      <c r="I407" s="1">
        <f t="shared" si="75"/>
        <v>0.31177181462415804</v>
      </c>
      <c r="K407">
        <v>23942.692692692599</v>
      </c>
      <c r="L407">
        <v>3.3163308451987801</v>
      </c>
      <c r="M407">
        <f t="shared" si="76"/>
        <v>417.66396655343777</v>
      </c>
      <c r="N407" s="1">
        <f t="shared" si="77"/>
        <v>0.33163308451987805</v>
      </c>
      <c r="P407">
        <v>23942.692692692599</v>
      </c>
      <c r="Q407">
        <v>3.5143673093415599</v>
      </c>
      <c r="R407">
        <f t="shared" si="78"/>
        <v>417.66396655343777</v>
      </c>
      <c r="S407" s="1">
        <f t="shared" si="79"/>
        <v>0.35143673093415601</v>
      </c>
      <c r="U407">
        <v>23942.692692692599</v>
      </c>
      <c r="V407">
        <v>3.7124037734843398</v>
      </c>
      <c r="W407">
        <f t="shared" si="80"/>
        <v>417.66396655343777</v>
      </c>
      <c r="X407" s="1">
        <f t="shared" si="81"/>
        <v>0.37124037734843401</v>
      </c>
      <c r="Z407">
        <v>23942.692692692599</v>
      </c>
      <c r="AA407">
        <v>3.91022009769177</v>
      </c>
      <c r="AB407">
        <f t="shared" si="82"/>
        <v>417.66396655343777</v>
      </c>
      <c r="AC407" s="1">
        <f t="shared" si="83"/>
        <v>0.391022009769177</v>
      </c>
    </row>
    <row r="408" spans="1:29" x14ac:dyDescent="0.25">
      <c r="A408">
        <v>23986.486486486399</v>
      </c>
      <c r="B408">
        <v>2.9492875246304702</v>
      </c>
      <c r="C408">
        <f t="shared" si="72"/>
        <v>416.90140845070573</v>
      </c>
      <c r="D408" s="1">
        <f t="shared" si="73"/>
        <v>0.29492875246304701</v>
      </c>
      <c r="F408">
        <v>23986.486486486399</v>
      </c>
      <c r="G408">
        <v>3.1550845011663902</v>
      </c>
      <c r="H408">
        <f t="shared" si="74"/>
        <v>416.90140845070573</v>
      </c>
      <c r="I408" s="1">
        <f t="shared" si="75"/>
        <v>0.31550845011663903</v>
      </c>
      <c r="K408">
        <v>23986.486486486399</v>
      </c>
      <c r="L408">
        <v>3.36515699997687</v>
      </c>
      <c r="M408">
        <f t="shared" si="76"/>
        <v>416.90140845070573</v>
      </c>
      <c r="N408" s="1">
        <f t="shared" si="77"/>
        <v>0.33651569999768705</v>
      </c>
      <c r="P408">
        <v>23986.486486486399</v>
      </c>
      <c r="Q408">
        <v>3.5746481499887901</v>
      </c>
      <c r="R408">
        <f t="shared" si="78"/>
        <v>416.90140845070573</v>
      </c>
      <c r="S408" s="1">
        <f t="shared" si="79"/>
        <v>0.35746481499887905</v>
      </c>
      <c r="U408">
        <v>23986.486486486399</v>
      </c>
      <c r="V408">
        <v>3.7841393000007102</v>
      </c>
      <c r="W408">
        <f t="shared" si="80"/>
        <v>416.90140845070573</v>
      </c>
      <c r="X408" s="1">
        <f t="shared" si="81"/>
        <v>0.37841393000007106</v>
      </c>
      <c r="Z408">
        <v>23986.486486486399</v>
      </c>
      <c r="AA408">
        <v>3.9934083563735099</v>
      </c>
      <c r="AB408">
        <f t="shared" si="82"/>
        <v>416.90140845070573</v>
      </c>
      <c r="AC408" s="1">
        <f t="shared" si="83"/>
        <v>0.39934083563735101</v>
      </c>
    </row>
    <row r="409" spans="1:29" x14ac:dyDescent="0.25">
      <c r="A409">
        <v>24030.2802802802</v>
      </c>
      <c r="B409">
        <v>2.97147813298493</v>
      </c>
      <c r="C409">
        <f t="shared" si="72"/>
        <v>416.14162978391181</v>
      </c>
      <c r="D409" s="1">
        <f t="shared" si="73"/>
        <v>0.29714781329849299</v>
      </c>
      <c r="F409">
        <v>24030.2802802802</v>
      </c>
      <c r="G409">
        <v>3.18936122957441</v>
      </c>
      <c r="H409">
        <f t="shared" si="74"/>
        <v>416.14162978391181</v>
      </c>
      <c r="I409" s="1">
        <f t="shared" si="75"/>
        <v>0.318936122957441</v>
      </c>
      <c r="K409">
        <v>24030.2802802802</v>
      </c>
      <c r="L409">
        <v>3.4115520177130501</v>
      </c>
      <c r="M409">
        <f t="shared" si="76"/>
        <v>416.14162978391181</v>
      </c>
      <c r="N409" s="1">
        <f t="shared" si="77"/>
        <v>0.34115520177130504</v>
      </c>
      <c r="P409">
        <v>24030.2802802802</v>
      </c>
      <c r="Q409">
        <v>3.6331570829514699</v>
      </c>
      <c r="R409">
        <f t="shared" si="78"/>
        <v>416.14162978391181</v>
      </c>
      <c r="S409" s="1">
        <f t="shared" si="79"/>
        <v>0.36331570829514703</v>
      </c>
      <c r="U409">
        <v>24030.2802802802</v>
      </c>
      <c r="V409">
        <v>3.8547621481898902</v>
      </c>
      <c r="W409">
        <f t="shared" si="80"/>
        <v>416.14162978391181</v>
      </c>
      <c r="X409" s="1">
        <f t="shared" si="81"/>
        <v>0.38547621481898903</v>
      </c>
      <c r="Z409">
        <v>24030.2802802802</v>
      </c>
      <c r="AA409">
        <v>4.0761434487439097</v>
      </c>
      <c r="AB409">
        <f t="shared" si="82"/>
        <v>416.14162978391181</v>
      </c>
      <c r="AC409" s="1">
        <f t="shared" si="83"/>
        <v>0.40761434487439097</v>
      </c>
    </row>
    <row r="410" spans="1:29" x14ac:dyDescent="0.25">
      <c r="A410">
        <v>24074.074074074</v>
      </c>
      <c r="B410">
        <v>2.9899428208365801</v>
      </c>
      <c r="C410">
        <f t="shared" si="72"/>
        <v>415.38461538461667</v>
      </c>
      <c r="D410" s="1">
        <f t="shared" si="73"/>
        <v>0.29899428208365803</v>
      </c>
      <c r="F410">
        <v>24074.074074074</v>
      </c>
      <c r="G410">
        <v>3.2205073068718399</v>
      </c>
      <c r="H410">
        <f t="shared" si="74"/>
        <v>415.38461538461667</v>
      </c>
      <c r="I410" s="1">
        <f t="shared" si="75"/>
        <v>0.32205073068718404</v>
      </c>
      <c r="K410">
        <v>24074.074074074</v>
      </c>
      <c r="L410">
        <v>3.4554062523395599</v>
      </c>
      <c r="M410">
        <f t="shared" si="76"/>
        <v>415.38461538461667</v>
      </c>
      <c r="N410" s="1">
        <f t="shared" si="77"/>
        <v>0.34554062523395601</v>
      </c>
      <c r="P410">
        <v>24074.074074074</v>
      </c>
      <c r="Q410">
        <v>3.68971583524017</v>
      </c>
      <c r="R410">
        <f t="shared" si="78"/>
        <v>415.38461538461667</v>
      </c>
      <c r="S410" s="1">
        <f t="shared" si="79"/>
        <v>0.36897158352401704</v>
      </c>
      <c r="U410">
        <v>24074.074074074</v>
      </c>
      <c r="V410">
        <v>3.9240254181407801</v>
      </c>
      <c r="W410">
        <f t="shared" si="80"/>
        <v>415.38461538461667</v>
      </c>
      <c r="X410" s="1">
        <f t="shared" si="81"/>
        <v>0.39240254181407802</v>
      </c>
      <c r="Z410">
        <v>24074.074074074</v>
      </c>
      <c r="AA410">
        <v>4.1581098458890704</v>
      </c>
      <c r="AB410">
        <f t="shared" si="82"/>
        <v>415.38461538461667</v>
      </c>
      <c r="AC410" s="1">
        <f t="shared" si="83"/>
        <v>0.41581098458890708</v>
      </c>
    </row>
    <row r="411" spans="1:29" x14ac:dyDescent="0.25">
      <c r="A411">
        <v>24117.867867867801</v>
      </c>
      <c r="B411">
        <v>3.0047288151432898</v>
      </c>
      <c r="C411">
        <f t="shared" si="72"/>
        <v>414.63035019455367</v>
      </c>
      <c r="D411" s="1">
        <f t="shared" si="73"/>
        <v>0.30047288151432899</v>
      </c>
      <c r="F411">
        <v>24117.867867867801</v>
      </c>
      <c r="G411">
        <v>3.2484942223951498</v>
      </c>
      <c r="H411">
        <f t="shared" si="74"/>
        <v>414.63035019455367</v>
      </c>
      <c r="I411" s="1">
        <f t="shared" si="75"/>
        <v>0.32484942223951502</v>
      </c>
      <c r="K411">
        <v>24117.867867867801</v>
      </c>
      <c r="L411">
        <v>3.49661552403535</v>
      </c>
      <c r="M411">
        <f t="shared" si="76"/>
        <v>414.63035019455367</v>
      </c>
      <c r="N411" s="1">
        <f t="shared" si="77"/>
        <v>0.34966155240353503</v>
      </c>
      <c r="P411">
        <v>24117.867867867801</v>
      </c>
      <c r="Q411">
        <v>3.74414454856724</v>
      </c>
      <c r="R411">
        <f t="shared" si="78"/>
        <v>414.63035019455367</v>
      </c>
      <c r="S411" s="1">
        <f t="shared" si="79"/>
        <v>0.37441445485672403</v>
      </c>
      <c r="U411">
        <v>24117.867867867801</v>
      </c>
      <c r="V411">
        <v>3.99167357309913</v>
      </c>
      <c r="W411">
        <f t="shared" si="80"/>
        <v>414.63035019455367</v>
      </c>
      <c r="X411" s="1">
        <f t="shared" si="81"/>
        <v>0.39916735730991304</v>
      </c>
      <c r="Z411">
        <v>24117.867867867801</v>
      </c>
      <c r="AA411">
        <v>4.2389763290317104</v>
      </c>
      <c r="AB411">
        <f t="shared" si="82"/>
        <v>414.63035019455367</v>
      </c>
      <c r="AC411" s="1">
        <f t="shared" si="83"/>
        <v>0.42389763290317106</v>
      </c>
    </row>
    <row r="412" spans="1:29" x14ac:dyDescent="0.25">
      <c r="A412">
        <v>24161.661661661601</v>
      </c>
      <c r="B412">
        <v>3.0159014691665802</v>
      </c>
      <c r="C412">
        <f t="shared" si="72"/>
        <v>413.87881926463075</v>
      </c>
      <c r="D412" s="1">
        <f t="shared" si="73"/>
        <v>0.30159014691665803</v>
      </c>
      <c r="F412">
        <v>24161.661661661601</v>
      </c>
      <c r="G412">
        <v>3.2733062308958401</v>
      </c>
      <c r="H412">
        <f t="shared" si="74"/>
        <v>413.87881926463075</v>
      </c>
      <c r="I412" s="1">
        <f t="shared" si="75"/>
        <v>0.32733062308958405</v>
      </c>
      <c r="K412">
        <v>24161.661661661601</v>
      </c>
      <c r="L412">
        <v>3.5350830837832699</v>
      </c>
      <c r="M412">
        <f t="shared" si="76"/>
        <v>413.87881926463075</v>
      </c>
      <c r="N412" s="1">
        <f t="shared" si="77"/>
        <v>0.35350830837832703</v>
      </c>
      <c r="P412">
        <v>24161.661661661601</v>
      </c>
      <c r="Q412">
        <v>3.7962654572647301</v>
      </c>
      <c r="R412">
        <f t="shared" si="78"/>
        <v>413.87881926463075</v>
      </c>
      <c r="S412" s="1">
        <f t="shared" si="79"/>
        <v>0.37962654572647303</v>
      </c>
      <c r="U412">
        <v>24161.661661661601</v>
      </c>
      <c r="V412">
        <v>4.0574478307461899</v>
      </c>
      <c r="W412">
        <f t="shared" si="80"/>
        <v>413.87881926463075</v>
      </c>
      <c r="X412" s="1">
        <f t="shared" si="81"/>
        <v>0.40574478307461903</v>
      </c>
      <c r="Z412">
        <v>24161.661661661601</v>
      </c>
      <c r="AA412">
        <v>4.3184030942809404</v>
      </c>
      <c r="AB412">
        <f t="shared" si="82"/>
        <v>413.87881926463075</v>
      </c>
      <c r="AC412" s="1">
        <f t="shared" si="83"/>
        <v>0.43184030942809404</v>
      </c>
    </row>
    <row r="413" spans="1:29" x14ac:dyDescent="0.25">
      <c r="A413">
        <v>24205.455455455402</v>
      </c>
      <c r="B413">
        <v>3.0235426212396899</v>
      </c>
      <c r="C413">
        <f t="shared" si="72"/>
        <v>413.13000775394249</v>
      </c>
      <c r="D413" s="1">
        <f t="shared" si="73"/>
        <v>0.30235426212396899</v>
      </c>
      <c r="F413">
        <v>24205.455455455402</v>
      </c>
      <c r="G413">
        <v>3.2949403267630202</v>
      </c>
      <c r="H413">
        <f t="shared" si="74"/>
        <v>413.13000775394249</v>
      </c>
      <c r="I413" s="1">
        <f t="shared" si="75"/>
        <v>0.32949403267630206</v>
      </c>
      <c r="K413">
        <v>24205.455455455402</v>
      </c>
      <c r="L413">
        <v>3.5707212006676099</v>
      </c>
      <c r="M413">
        <f t="shared" si="76"/>
        <v>413.13000775394249</v>
      </c>
      <c r="N413" s="1">
        <f t="shared" si="77"/>
        <v>0.35707212006676103</v>
      </c>
      <c r="P413">
        <v>24205.455455455402</v>
      </c>
      <c r="Q413">
        <v>3.8459060889805801</v>
      </c>
      <c r="R413">
        <f t="shared" si="78"/>
        <v>413.13000775394249</v>
      </c>
      <c r="S413" s="1">
        <f t="shared" si="79"/>
        <v>0.38459060889805802</v>
      </c>
      <c r="U413">
        <v>24205.455455455402</v>
      </c>
      <c r="V413">
        <v>4.12109097729354</v>
      </c>
      <c r="W413">
        <f t="shared" si="80"/>
        <v>413.13000775394249</v>
      </c>
      <c r="X413" s="1">
        <f t="shared" si="81"/>
        <v>0.412109097729354</v>
      </c>
      <c r="Z413">
        <v>24205.455455455402</v>
      </c>
      <c r="AA413">
        <v>4.3960481802492097</v>
      </c>
      <c r="AB413">
        <f t="shared" si="82"/>
        <v>413.13000775394249</v>
      </c>
      <c r="AC413" s="1">
        <f t="shared" si="83"/>
        <v>0.43960481802492102</v>
      </c>
    </row>
    <row r="414" spans="1:29" x14ac:dyDescent="0.25">
      <c r="A414">
        <v>24249.249249249198</v>
      </c>
      <c r="B414">
        <v>3.0277488102207499</v>
      </c>
      <c r="C414">
        <f t="shared" si="72"/>
        <v>412.38390092879342</v>
      </c>
      <c r="D414" s="1">
        <f t="shared" si="73"/>
        <v>0.302774881022075</v>
      </c>
      <c r="F414">
        <v>24249.249249249198</v>
      </c>
      <c r="G414">
        <v>3.3134059409685301</v>
      </c>
      <c r="H414">
        <f t="shared" si="74"/>
        <v>412.38390092879342</v>
      </c>
      <c r="I414" s="1">
        <f t="shared" si="75"/>
        <v>0.33134059409685301</v>
      </c>
      <c r="K414">
        <v>24249.249249249198</v>
      </c>
      <c r="L414">
        <v>3.6034523377243799</v>
      </c>
      <c r="M414">
        <f t="shared" si="76"/>
        <v>412.38390092879342</v>
      </c>
      <c r="N414" s="1">
        <f t="shared" si="77"/>
        <v>0.36034523377243799</v>
      </c>
      <c r="P414">
        <v>24249.249249249198</v>
      </c>
      <c r="Q414">
        <v>3.8929019197856798</v>
      </c>
      <c r="R414">
        <f t="shared" si="78"/>
        <v>412.38390092879342</v>
      </c>
      <c r="S414" s="1">
        <f t="shared" si="79"/>
        <v>0.38929019197856801</v>
      </c>
      <c r="U414">
        <v>24249.249249249198</v>
      </c>
      <c r="V414">
        <v>4.1823515018469797</v>
      </c>
      <c r="W414">
        <f t="shared" si="80"/>
        <v>412.38390092879342</v>
      </c>
      <c r="X414" s="1">
        <f t="shared" si="81"/>
        <v>0.41823515018469798</v>
      </c>
      <c r="Z414">
        <v>24249.249249249198</v>
      </c>
      <c r="AA414">
        <v>4.4715730818074304</v>
      </c>
      <c r="AB414">
        <f t="shared" si="82"/>
        <v>412.38390092879342</v>
      </c>
      <c r="AC414" s="1">
        <f t="shared" si="83"/>
        <v>0.44715730818074306</v>
      </c>
    </row>
    <row r="415" spans="1:29" x14ac:dyDescent="0.25">
      <c r="A415">
        <v>24293.043043042999</v>
      </c>
      <c r="B415">
        <v>3.028629383567</v>
      </c>
      <c r="C415">
        <f t="shared" si="72"/>
        <v>411.64048416173137</v>
      </c>
      <c r="D415" s="1">
        <f t="shared" si="73"/>
        <v>0.30286293835670003</v>
      </c>
      <c r="F415">
        <v>24293.043043042999</v>
      </c>
      <c r="G415">
        <v>3.3287243760423602</v>
      </c>
      <c r="H415">
        <f t="shared" si="74"/>
        <v>411.64048416173137</v>
      </c>
      <c r="I415" s="1">
        <f t="shared" si="75"/>
        <v>0.33287243760423602</v>
      </c>
      <c r="K415">
        <v>24293.043043042999</v>
      </c>
      <c r="L415">
        <v>3.6332099110750899</v>
      </c>
      <c r="M415">
        <f t="shared" si="76"/>
        <v>411.64048416173137</v>
      </c>
      <c r="N415" s="1">
        <f t="shared" si="77"/>
        <v>0.36332099110750904</v>
      </c>
      <c r="P415">
        <v>24293.043043042999</v>
      </c>
      <c r="Q415">
        <v>3.9370984578390602</v>
      </c>
      <c r="R415">
        <f t="shared" si="78"/>
        <v>411.64048416173137</v>
      </c>
      <c r="S415" s="1">
        <f t="shared" si="79"/>
        <v>0.39370984578390605</v>
      </c>
      <c r="U415">
        <v>24293.043043042999</v>
      </c>
      <c r="V415">
        <v>4.2409870046030198</v>
      </c>
      <c r="W415">
        <f t="shared" si="80"/>
        <v>411.64048416173137</v>
      </c>
      <c r="X415" s="1">
        <f t="shared" si="81"/>
        <v>0.42409870046030201</v>
      </c>
      <c r="Z415">
        <v>24293.043043042999</v>
      </c>
      <c r="AA415">
        <v>4.5446474829553001</v>
      </c>
      <c r="AB415">
        <f t="shared" si="82"/>
        <v>411.64048416173137</v>
      </c>
      <c r="AC415" s="1">
        <f t="shared" si="83"/>
        <v>0.45446474829553002</v>
      </c>
    </row>
    <row r="416" spans="1:29" x14ac:dyDescent="0.25">
      <c r="A416">
        <v>24336.836836836799</v>
      </c>
      <c r="B416">
        <v>3.0263045348544599</v>
      </c>
      <c r="C416">
        <f t="shared" si="72"/>
        <v>410.89974293059191</v>
      </c>
      <c r="D416" s="1">
        <f t="shared" si="73"/>
        <v>0.30263045348544604</v>
      </c>
      <c r="F416">
        <v>24336.836836836799</v>
      </c>
      <c r="G416">
        <v>3.3409280071326299</v>
      </c>
      <c r="H416">
        <f t="shared" si="74"/>
        <v>410.89974293059191</v>
      </c>
      <c r="I416" s="1">
        <f t="shared" si="75"/>
        <v>0.33409280071326303</v>
      </c>
      <c r="K416">
        <v>24336.836836836799</v>
      </c>
      <c r="L416">
        <v>3.6599386516821699</v>
      </c>
      <c r="M416">
        <f t="shared" si="76"/>
        <v>410.89974293059191</v>
      </c>
      <c r="N416" s="1">
        <f t="shared" si="77"/>
        <v>0.36599386516821703</v>
      </c>
      <c r="P416">
        <v>24336.836836836799</v>
      </c>
      <c r="Q416">
        <v>3.9783527662254898</v>
      </c>
      <c r="R416">
        <f t="shared" si="78"/>
        <v>410.89974293059191</v>
      </c>
      <c r="S416" s="1">
        <f t="shared" si="79"/>
        <v>0.39783527662254903</v>
      </c>
      <c r="U416">
        <v>24336.836836836799</v>
      </c>
      <c r="V416">
        <v>4.2967668807688204</v>
      </c>
      <c r="W416">
        <f t="shared" si="80"/>
        <v>410.89974293059191</v>
      </c>
      <c r="X416" s="1">
        <f t="shared" si="81"/>
        <v>0.42967668807688209</v>
      </c>
      <c r="Z416">
        <v>24336.836836836799</v>
      </c>
      <c r="AA416">
        <v>4.61495310197125</v>
      </c>
      <c r="AB416">
        <f t="shared" si="82"/>
        <v>410.89974293059191</v>
      </c>
      <c r="AC416" s="1">
        <f t="shared" si="83"/>
        <v>0.46149531019712503</v>
      </c>
    </row>
    <row r="417" spans="1:29" x14ac:dyDescent="0.25">
      <c r="A417">
        <v>24380.6306306306</v>
      </c>
      <c r="B417">
        <v>3.0209033076149399</v>
      </c>
      <c r="C417">
        <f t="shared" si="72"/>
        <v>410.1616628175525</v>
      </c>
      <c r="D417" s="1">
        <f t="shared" si="73"/>
        <v>0.302090330761494</v>
      </c>
      <c r="F417">
        <v>24380.6306306306</v>
      </c>
      <c r="G417">
        <v>3.3500592868999002</v>
      </c>
      <c r="H417">
        <f t="shared" si="74"/>
        <v>410.1616628175525</v>
      </c>
      <c r="I417" s="1">
        <f t="shared" si="75"/>
        <v>0.33500592868999002</v>
      </c>
      <c r="K417">
        <v>24380.6306306306</v>
      </c>
      <c r="L417">
        <v>3.6835946084067199</v>
      </c>
      <c r="M417">
        <f t="shared" si="76"/>
        <v>410.1616628175525</v>
      </c>
      <c r="N417" s="1">
        <f t="shared" si="77"/>
        <v>0.368359460840672</v>
      </c>
      <c r="P417">
        <v>24380.6306306306</v>
      </c>
      <c r="Q417">
        <v>4.0165344645702099</v>
      </c>
      <c r="R417">
        <f t="shared" si="78"/>
        <v>410.1616628175525</v>
      </c>
      <c r="S417" s="1">
        <f t="shared" si="79"/>
        <v>0.401653446457021</v>
      </c>
      <c r="U417">
        <v>24380.6306306306</v>
      </c>
      <c r="V417">
        <v>4.3494743207336999</v>
      </c>
      <c r="W417">
        <f t="shared" si="80"/>
        <v>410.1616628175525</v>
      </c>
      <c r="X417" s="1">
        <f t="shared" si="81"/>
        <v>0.43494743207337</v>
      </c>
      <c r="Z417">
        <v>24380.6306306306</v>
      </c>
      <c r="AA417">
        <v>4.6821866902911999</v>
      </c>
      <c r="AB417">
        <f t="shared" si="82"/>
        <v>410.1616628175525</v>
      </c>
      <c r="AC417" s="1">
        <f t="shared" si="83"/>
        <v>0.46821866902912002</v>
      </c>
    </row>
    <row r="418" spans="1:29" x14ac:dyDescent="0.25">
      <c r="A418">
        <v>24424.4244244244</v>
      </c>
      <c r="B418">
        <v>3.0125616015942298</v>
      </c>
      <c r="C418">
        <f t="shared" si="72"/>
        <v>409.42622950819714</v>
      </c>
      <c r="D418" s="1">
        <f t="shared" si="73"/>
        <v>0.30125616015942303</v>
      </c>
      <c r="F418">
        <v>24424.4244244244</v>
      </c>
      <c r="G418">
        <v>3.3561695984627402</v>
      </c>
      <c r="H418">
        <f t="shared" si="74"/>
        <v>409.42622950819714</v>
      </c>
      <c r="I418" s="1">
        <f t="shared" si="75"/>
        <v>0.33561695984627404</v>
      </c>
      <c r="K418">
        <v>24424.4244244244</v>
      </c>
      <c r="L418">
        <v>3.70414484475116</v>
      </c>
      <c r="M418">
        <f t="shared" si="76"/>
        <v>409.42622950819714</v>
      </c>
      <c r="N418" s="1">
        <f t="shared" si="77"/>
        <v>0.37041448447511605</v>
      </c>
      <c r="P418">
        <v>24424.4244244244</v>
      </c>
      <c r="Q418">
        <v>4.0515262699715997</v>
      </c>
      <c r="R418">
        <f t="shared" si="78"/>
        <v>409.42622950819714</v>
      </c>
      <c r="S418" s="1">
        <f t="shared" si="79"/>
        <v>0.40515262699715998</v>
      </c>
      <c r="U418">
        <v>24424.4244244244</v>
      </c>
      <c r="V418">
        <v>4.3989076951920403</v>
      </c>
      <c r="W418">
        <f t="shared" si="80"/>
        <v>409.42622950819714</v>
      </c>
      <c r="X418" s="1">
        <f t="shared" si="81"/>
        <v>0.43989076951920403</v>
      </c>
      <c r="Z418">
        <v>24424.4244244244</v>
      </c>
      <c r="AA418">
        <v>4.7460622619717201</v>
      </c>
      <c r="AB418">
        <f t="shared" si="82"/>
        <v>409.42622950819714</v>
      </c>
      <c r="AC418" s="1">
        <f t="shared" si="83"/>
        <v>0.47460622619717202</v>
      </c>
    </row>
    <row r="419" spans="1:29" x14ac:dyDescent="0.25">
      <c r="A419">
        <v>24468.2182182182</v>
      </c>
      <c r="B419">
        <v>3.0014202159949699</v>
      </c>
      <c r="C419">
        <f t="shared" si="72"/>
        <v>408.69342879059093</v>
      </c>
      <c r="D419" s="1">
        <f t="shared" si="73"/>
        <v>0.30014202159949699</v>
      </c>
      <c r="F419">
        <v>24468.2182182182</v>
      </c>
      <c r="G419">
        <v>3.35931800393206</v>
      </c>
      <c r="H419">
        <f t="shared" si="74"/>
        <v>408.69342879059093</v>
      </c>
      <c r="I419" s="1">
        <f t="shared" si="75"/>
        <v>0.33593180039320603</v>
      </c>
      <c r="K419">
        <v>24468.2182182182</v>
      </c>
      <c r="L419">
        <v>3.72156688984846</v>
      </c>
      <c r="M419">
        <f t="shared" si="76"/>
        <v>408.69342879059093</v>
      </c>
      <c r="N419" s="1">
        <f t="shared" si="77"/>
        <v>0.372156688984846</v>
      </c>
      <c r="P419">
        <v>24468.2182182182</v>
      </c>
      <c r="Q419">
        <v>4.0832241508310601</v>
      </c>
      <c r="R419">
        <f t="shared" si="78"/>
        <v>408.69342879059093</v>
      </c>
      <c r="S419" s="1">
        <f t="shared" si="79"/>
        <v>0.40832241508310602</v>
      </c>
      <c r="U419">
        <v>24468.2182182182</v>
      </c>
      <c r="V419">
        <v>4.4448814118136504</v>
      </c>
      <c r="W419">
        <f t="shared" si="80"/>
        <v>408.69342879059093</v>
      </c>
      <c r="X419" s="1">
        <f t="shared" si="81"/>
        <v>0.44448814118136504</v>
      </c>
      <c r="Z419">
        <v>24468.2182182182</v>
      </c>
      <c r="AA419">
        <v>4.8063126533482396</v>
      </c>
      <c r="AB419">
        <f t="shared" si="82"/>
        <v>408.69342879059093</v>
      </c>
      <c r="AC419" s="1">
        <f t="shared" si="83"/>
        <v>0.48063126533482398</v>
      </c>
    </row>
    <row r="420" spans="1:29" x14ac:dyDescent="0.25">
      <c r="A420">
        <v>24512.012012012001</v>
      </c>
      <c r="B420">
        <v>2.98762296201981</v>
      </c>
      <c r="C420">
        <f t="shared" si="72"/>
        <v>407.96324655436467</v>
      </c>
      <c r="D420" s="1">
        <f t="shared" si="73"/>
        <v>0.29876229620198103</v>
      </c>
      <c r="F420">
        <v>24512.012012012001</v>
      </c>
      <c r="G420">
        <v>3.35956993652972</v>
      </c>
      <c r="H420">
        <f t="shared" si="74"/>
        <v>407.96324655436467</v>
      </c>
      <c r="I420" s="1">
        <f t="shared" si="75"/>
        <v>0.33595699365297205</v>
      </c>
      <c r="K420">
        <v>24512.012012012001</v>
      </c>
      <c r="L420">
        <v>3.7358480074198401</v>
      </c>
      <c r="M420">
        <f t="shared" si="76"/>
        <v>407.96324655436467</v>
      </c>
      <c r="N420" s="1">
        <f t="shared" si="77"/>
        <v>0.37358480074198402</v>
      </c>
      <c r="P420">
        <v>24512.012012012001</v>
      </c>
      <c r="Q420">
        <v>4.1115371730218104</v>
      </c>
      <c r="R420">
        <f t="shared" si="78"/>
        <v>407.96324655436467</v>
      </c>
      <c r="S420" s="1">
        <f t="shared" si="79"/>
        <v>0.41115371730218109</v>
      </c>
      <c r="U420">
        <v>24512.012012012001</v>
      </c>
      <c r="V420">
        <v>4.4872263386237901</v>
      </c>
      <c r="W420">
        <f t="shared" si="80"/>
        <v>407.96324655436467</v>
      </c>
      <c r="X420" s="1">
        <f t="shared" si="81"/>
        <v>0.44872263386237904</v>
      </c>
      <c r="Z420">
        <v>24512.012012012001</v>
      </c>
      <c r="AA420">
        <v>4.8626905237684701</v>
      </c>
      <c r="AB420">
        <f t="shared" si="82"/>
        <v>407.96324655436467</v>
      </c>
      <c r="AC420" s="1">
        <f t="shared" si="83"/>
        <v>0.48626905237684703</v>
      </c>
    </row>
    <row r="421" spans="1:29" x14ac:dyDescent="0.25">
      <c r="A421">
        <v>24555.805805805801</v>
      </c>
      <c r="B421">
        <v>2.9713148741565001</v>
      </c>
      <c r="C421">
        <f t="shared" si="72"/>
        <v>407.23566878980898</v>
      </c>
      <c r="D421" s="1">
        <f t="shared" si="73"/>
        <v>0.29713148741565004</v>
      </c>
      <c r="F421">
        <v>24555.805805805801</v>
      </c>
      <c r="G421">
        <v>3.3569958823060801</v>
      </c>
      <c r="H421">
        <f t="shared" si="74"/>
        <v>407.23566878980898</v>
      </c>
      <c r="I421" s="1">
        <f t="shared" si="75"/>
        <v>0.33569958823060803</v>
      </c>
      <c r="K421">
        <v>24555.805805805801</v>
      </c>
      <c r="L421">
        <v>3.7469843453318199</v>
      </c>
      <c r="M421">
        <f t="shared" si="76"/>
        <v>407.23566878980898</v>
      </c>
      <c r="N421" s="1">
        <f t="shared" si="77"/>
        <v>0.37469843453318202</v>
      </c>
      <c r="P421">
        <v>24555.805805805801</v>
      </c>
      <c r="Q421">
        <v>4.1363871176381002</v>
      </c>
      <c r="R421">
        <f t="shared" si="78"/>
        <v>407.23566878980898</v>
      </c>
      <c r="S421" s="1">
        <f t="shared" si="79"/>
        <v>0.41363871176381006</v>
      </c>
      <c r="U421">
        <v>24555.805805805801</v>
      </c>
      <c r="V421">
        <v>4.5257898899443703</v>
      </c>
      <c r="W421">
        <f t="shared" si="80"/>
        <v>407.23566878980898</v>
      </c>
      <c r="X421" s="1">
        <f t="shared" si="81"/>
        <v>0.45257898899443705</v>
      </c>
      <c r="Z421">
        <v>24555.805805805801</v>
      </c>
      <c r="AA421">
        <v>4.9149689098603204</v>
      </c>
      <c r="AB421">
        <f t="shared" si="82"/>
        <v>407.23566878980898</v>
      </c>
      <c r="AC421" s="1">
        <f t="shared" si="83"/>
        <v>0.49149689098603205</v>
      </c>
    </row>
    <row r="422" spans="1:29" x14ac:dyDescent="0.25">
      <c r="A422">
        <v>24599.599599599602</v>
      </c>
      <c r="B422">
        <v>2.95264054623954</v>
      </c>
      <c r="C422">
        <f t="shared" si="72"/>
        <v>406.51068158697859</v>
      </c>
      <c r="D422" s="1">
        <f t="shared" si="73"/>
        <v>0.295264054623954</v>
      </c>
      <c r="F422">
        <v>24599.599599599602</v>
      </c>
      <c r="G422">
        <v>3.35167009355541</v>
      </c>
      <c r="H422">
        <f t="shared" si="74"/>
        <v>406.51068158697859</v>
      </c>
      <c r="I422" s="1">
        <f t="shared" si="75"/>
        <v>0.335167009355541</v>
      </c>
      <c r="K422">
        <v>24599.599599599602</v>
      </c>
      <c r="L422">
        <v>3.7549800239532298</v>
      </c>
      <c r="M422">
        <f t="shared" si="76"/>
        <v>406.51068158697859</v>
      </c>
      <c r="N422" s="1">
        <f t="shared" si="77"/>
        <v>0.37549800239532299</v>
      </c>
      <c r="P422">
        <v>24599.599599599602</v>
      </c>
      <c r="Q422">
        <v>4.1577079446216496</v>
      </c>
      <c r="R422">
        <f t="shared" si="78"/>
        <v>406.51068158697859</v>
      </c>
      <c r="S422" s="1">
        <f t="shared" si="79"/>
        <v>0.41577079446216497</v>
      </c>
      <c r="U422">
        <v>24599.599599599602</v>
      </c>
      <c r="V422">
        <v>4.5604358652900601</v>
      </c>
      <c r="W422">
        <f t="shared" si="80"/>
        <v>406.51068158697859</v>
      </c>
      <c r="X422" s="1">
        <f t="shared" si="81"/>
        <v>0.45604358652900601</v>
      </c>
      <c r="Z422">
        <v>24599.599599599602</v>
      </c>
      <c r="AA422">
        <v>4.96294143982285</v>
      </c>
      <c r="AB422">
        <f t="shared" si="82"/>
        <v>406.51068158697859</v>
      </c>
      <c r="AC422" s="1">
        <f t="shared" si="83"/>
        <v>0.496294143982285</v>
      </c>
    </row>
    <row r="423" spans="1:29" x14ac:dyDescent="0.25">
      <c r="A423">
        <v>24643.393393393399</v>
      </c>
      <c r="B423">
        <v>2.9317426144904801</v>
      </c>
      <c r="C423">
        <f t="shared" si="72"/>
        <v>405.78827113480571</v>
      </c>
      <c r="D423" s="1">
        <f t="shared" si="73"/>
        <v>0.29317426144904801</v>
      </c>
      <c r="F423">
        <v>24643.393393393399</v>
      </c>
      <c r="G423">
        <v>3.34366937070534</v>
      </c>
      <c r="H423">
        <f t="shared" si="74"/>
        <v>405.78827113480571</v>
      </c>
      <c r="I423" s="1">
        <f t="shared" si="75"/>
        <v>0.334366937070534</v>
      </c>
      <c r="K423">
        <v>24643.393393393399</v>
      </c>
      <c r="L423">
        <v>3.7598462146945701</v>
      </c>
      <c r="M423">
        <f t="shared" si="76"/>
        <v>405.78827113480571</v>
      </c>
      <c r="N423" s="1">
        <f t="shared" si="77"/>
        <v>0.37598462146945705</v>
      </c>
      <c r="P423">
        <v>24643.393393393399</v>
      </c>
      <c r="Q423">
        <v>4.1754451682501301</v>
      </c>
      <c r="R423">
        <f t="shared" si="78"/>
        <v>405.78827113480571</v>
      </c>
      <c r="S423" s="1">
        <f t="shared" si="79"/>
        <v>0.41754451682501303</v>
      </c>
      <c r="U423">
        <v>24643.393393393399</v>
      </c>
      <c r="V423">
        <v>4.5910441218056901</v>
      </c>
      <c r="W423">
        <f t="shared" si="80"/>
        <v>405.78827113480571</v>
      </c>
      <c r="X423" s="1">
        <f t="shared" si="81"/>
        <v>0.45910441218056902</v>
      </c>
      <c r="Z423">
        <v>24643.393393393399</v>
      </c>
      <c r="AA423">
        <v>5.0064223029269597</v>
      </c>
      <c r="AB423">
        <f t="shared" si="82"/>
        <v>405.78827113480571</v>
      </c>
      <c r="AC423" s="1">
        <f t="shared" si="83"/>
        <v>0.50064223029269594</v>
      </c>
    </row>
    <row r="424" spans="1:29" x14ac:dyDescent="0.25">
      <c r="A424">
        <v>24687.187187187101</v>
      </c>
      <c r="B424">
        <v>2.90876040559142</v>
      </c>
      <c r="C424">
        <f t="shared" si="72"/>
        <v>405.06842372022442</v>
      </c>
      <c r="D424" s="1">
        <f t="shared" si="73"/>
        <v>0.29087604055914201</v>
      </c>
      <c r="F424">
        <v>24687.187187187101</v>
      </c>
      <c r="G424">
        <v>3.3330719432358298</v>
      </c>
      <c r="H424">
        <f t="shared" si="74"/>
        <v>405.06842372022442</v>
      </c>
      <c r="I424" s="1">
        <f t="shared" si="75"/>
        <v>0.33330719432358302</v>
      </c>
      <c r="K424">
        <v>24687.187187187101</v>
      </c>
      <c r="L424">
        <v>3.76160025181274</v>
      </c>
      <c r="M424">
        <f t="shared" si="76"/>
        <v>405.06842372022442</v>
      </c>
      <c r="N424" s="1">
        <f t="shared" si="77"/>
        <v>0.376160025181274</v>
      </c>
      <c r="P424">
        <v>24687.187187187101</v>
      </c>
      <c r="Q424">
        <v>4.1895552000940102</v>
      </c>
      <c r="R424">
        <f t="shared" si="78"/>
        <v>405.06842372022442</v>
      </c>
      <c r="S424" s="1">
        <f t="shared" si="79"/>
        <v>0.41895552000940106</v>
      </c>
      <c r="U424">
        <v>24687.187187187101</v>
      </c>
      <c r="V424">
        <v>4.6175101483752696</v>
      </c>
      <c r="W424">
        <f t="shared" si="80"/>
        <v>405.06842372022442</v>
      </c>
      <c r="X424" s="1">
        <f t="shared" si="81"/>
        <v>0.46175101483752701</v>
      </c>
      <c r="Z424">
        <v>24687.187187187101</v>
      </c>
      <c r="AA424">
        <v>5.04524605487833</v>
      </c>
      <c r="AB424">
        <f t="shared" si="82"/>
        <v>405.06842372022442</v>
      </c>
      <c r="AC424" s="1">
        <f t="shared" si="83"/>
        <v>0.50452460548783307</v>
      </c>
    </row>
    <row r="425" spans="1:29" x14ac:dyDescent="0.25">
      <c r="A425">
        <v>24730.980980980901</v>
      </c>
      <c r="B425">
        <v>2.8838287635005999</v>
      </c>
      <c r="C425">
        <f t="shared" si="72"/>
        <v>404.35112572729702</v>
      </c>
      <c r="D425" s="1">
        <f t="shared" si="73"/>
        <v>0.28838287635005999</v>
      </c>
      <c r="F425">
        <v>24730.980980980901</v>
      </c>
      <c r="G425">
        <v>3.3199564735237099</v>
      </c>
      <c r="H425">
        <f t="shared" si="74"/>
        <v>404.35112572729702</v>
      </c>
      <c r="I425" s="1">
        <f t="shared" si="75"/>
        <v>0.33199564735237103</v>
      </c>
      <c r="K425">
        <v>24730.980980980901</v>
      </c>
      <c r="L425">
        <v>3.7602648115837298</v>
      </c>
      <c r="M425">
        <f t="shared" si="76"/>
        <v>404.35112572729702</v>
      </c>
      <c r="N425" s="1">
        <f t="shared" si="77"/>
        <v>0.376026481158373</v>
      </c>
      <c r="P425">
        <v>24730.980980980901</v>
      </c>
      <c r="Q425">
        <v>4.2000047037486299</v>
      </c>
      <c r="R425">
        <f t="shared" si="78"/>
        <v>404.35112572729702</v>
      </c>
      <c r="S425" s="1">
        <f t="shared" si="79"/>
        <v>0.42000047037486299</v>
      </c>
      <c r="U425">
        <v>24730.980980980901</v>
      </c>
      <c r="V425">
        <v>4.6397445959135197</v>
      </c>
      <c r="W425">
        <f t="shared" si="80"/>
        <v>404.35112572729702</v>
      </c>
      <c r="X425" s="1">
        <f t="shared" si="81"/>
        <v>0.46397445959135197</v>
      </c>
      <c r="Z425">
        <v>24730.980980980901</v>
      </c>
      <c r="AA425">
        <v>5.0792673237567501</v>
      </c>
      <c r="AB425">
        <f t="shared" si="82"/>
        <v>404.35112572729702</v>
      </c>
      <c r="AC425" s="1">
        <f t="shared" si="83"/>
        <v>0.50792673237567498</v>
      </c>
    </row>
    <row r="426" spans="1:29" x14ac:dyDescent="0.25">
      <c r="A426">
        <v>24774.774774774702</v>
      </c>
      <c r="B426">
        <v>2.8570770642908299</v>
      </c>
      <c r="C426">
        <f t="shared" si="72"/>
        <v>403.63636363636482</v>
      </c>
      <c r="D426" s="1">
        <f t="shared" si="73"/>
        <v>0.285707706429083</v>
      </c>
      <c r="F426">
        <v>24774.774774774702</v>
      </c>
      <c r="G426">
        <v>3.3044012007969399</v>
      </c>
      <c r="H426">
        <f t="shared" si="74"/>
        <v>403.63636363636482</v>
      </c>
      <c r="I426" s="1">
        <f t="shared" si="75"/>
        <v>0.33044012007969403</v>
      </c>
      <c r="K426">
        <v>24774.774774774702</v>
      </c>
      <c r="L426">
        <v>3.7558671839444902</v>
      </c>
      <c r="M426">
        <f t="shared" si="76"/>
        <v>403.63636363636482</v>
      </c>
      <c r="N426" s="1">
        <f t="shared" si="77"/>
        <v>0.37558671839444902</v>
      </c>
      <c r="P426">
        <v>24774.774774774702</v>
      </c>
      <c r="Q426">
        <v>4.2067699943579999</v>
      </c>
      <c r="R426">
        <f t="shared" si="78"/>
        <v>403.63636363636482</v>
      </c>
      <c r="S426" s="1">
        <f t="shared" si="79"/>
        <v>0.4206769994358</v>
      </c>
      <c r="U426">
        <v>24774.774774774702</v>
      </c>
      <c r="V426">
        <v>4.6576728047715097</v>
      </c>
      <c r="W426">
        <f t="shared" si="80"/>
        <v>403.63636363636482</v>
      </c>
      <c r="X426" s="1">
        <f t="shared" si="81"/>
        <v>0.46576728047715099</v>
      </c>
      <c r="Z426">
        <v>24774.774774774702</v>
      </c>
      <c r="AA426">
        <v>5.1083604653777597</v>
      </c>
      <c r="AB426">
        <f t="shared" si="82"/>
        <v>403.63636363636482</v>
      </c>
      <c r="AC426" s="1">
        <f t="shared" si="83"/>
        <v>0.51083604653777603</v>
      </c>
    </row>
    <row r="427" spans="1:29" x14ac:dyDescent="0.25">
      <c r="A427">
        <v>24818.568568568498</v>
      </c>
      <c r="B427">
        <v>2.82862842389298</v>
      </c>
      <c r="C427">
        <f t="shared" si="72"/>
        <v>402.92412402319246</v>
      </c>
      <c r="D427" s="1">
        <f t="shared" si="73"/>
        <v>0.28286284238929799</v>
      </c>
      <c r="F427">
        <v>24818.568568568498</v>
      </c>
      <c r="G427">
        <v>3.2864832359268301</v>
      </c>
      <c r="H427">
        <f t="shared" si="74"/>
        <v>402.92412402319246</v>
      </c>
      <c r="I427" s="1">
        <f t="shared" si="75"/>
        <v>0.32864832359268303</v>
      </c>
      <c r="K427">
        <v>24818.568568568498</v>
      </c>
      <c r="L427">
        <v>3.7484386531854499</v>
      </c>
      <c r="M427">
        <f t="shared" si="76"/>
        <v>402.92412402319246</v>
      </c>
      <c r="N427" s="1">
        <f t="shared" si="77"/>
        <v>0.37484386531854502</v>
      </c>
      <c r="P427">
        <v>24818.568568568498</v>
      </c>
      <c r="Q427">
        <v>4.2098365053636604</v>
      </c>
      <c r="R427">
        <f t="shared" si="78"/>
        <v>402.92412402319246</v>
      </c>
      <c r="S427" s="1">
        <f t="shared" si="79"/>
        <v>0.42098365053636605</v>
      </c>
      <c r="U427">
        <v>24818.568568568498</v>
      </c>
      <c r="V427">
        <v>4.67123435754187</v>
      </c>
      <c r="W427">
        <f t="shared" si="80"/>
        <v>402.92412402319246</v>
      </c>
      <c r="X427" s="1">
        <f t="shared" si="81"/>
        <v>0.46712343575418702</v>
      </c>
      <c r="Z427">
        <v>24818.568568568498</v>
      </c>
      <c r="AA427">
        <v>5.1324192022139901</v>
      </c>
      <c r="AB427">
        <f t="shared" si="82"/>
        <v>402.92412402319246</v>
      </c>
      <c r="AC427" s="1">
        <f t="shared" si="83"/>
        <v>0.51324192022139903</v>
      </c>
    </row>
    <row r="428" spans="1:29" x14ac:dyDescent="0.25">
      <c r="A428">
        <v>24862.362362362299</v>
      </c>
      <c r="B428">
        <v>2.79859909936402</v>
      </c>
      <c r="C428">
        <f t="shared" si="72"/>
        <v>402.21439355812885</v>
      </c>
      <c r="D428" s="1">
        <f t="shared" si="73"/>
        <v>0.27985990993640203</v>
      </c>
      <c r="F428">
        <v>24862.362362362299</v>
      </c>
      <c r="G428">
        <v>3.2662780118138</v>
      </c>
      <c r="H428">
        <f t="shared" si="74"/>
        <v>402.21439355812885</v>
      </c>
      <c r="I428" s="1">
        <f t="shared" si="75"/>
        <v>0.32662780118138002</v>
      </c>
      <c r="K428">
        <v>24862.362362362299</v>
      </c>
      <c r="L428">
        <v>3.73801399658596</v>
      </c>
      <c r="M428">
        <f t="shared" si="76"/>
        <v>402.21439355812885</v>
      </c>
      <c r="N428" s="1">
        <f t="shared" si="77"/>
        <v>0.37380139965859605</v>
      </c>
      <c r="P428">
        <v>24862.362362362299</v>
      </c>
      <c r="Q428">
        <v>4.2091983355079003</v>
      </c>
      <c r="R428">
        <f t="shared" si="78"/>
        <v>402.21439355812885</v>
      </c>
      <c r="S428" s="1">
        <f t="shared" si="79"/>
        <v>0.42091983355079005</v>
      </c>
      <c r="U428">
        <v>24862.362362362299</v>
      </c>
      <c r="V428">
        <v>4.6803826744298398</v>
      </c>
      <c r="W428">
        <f t="shared" si="80"/>
        <v>402.21439355812885</v>
      </c>
      <c r="X428" s="1">
        <f t="shared" si="81"/>
        <v>0.46803826744298399</v>
      </c>
      <c r="Z428">
        <v>24862.362362362299</v>
      </c>
      <c r="AA428">
        <v>5.1513562671789401</v>
      </c>
      <c r="AB428">
        <f t="shared" si="82"/>
        <v>402.21439355812885</v>
      </c>
      <c r="AC428" s="1">
        <f t="shared" si="83"/>
        <v>0.51513562671789404</v>
      </c>
    </row>
    <row r="429" spans="1:29" x14ac:dyDescent="0.25">
      <c r="A429">
        <v>24906.156156156099</v>
      </c>
      <c r="B429">
        <v>2.7670980802688701</v>
      </c>
      <c r="C429">
        <f t="shared" si="72"/>
        <v>401.50715900527598</v>
      </c>
      <c r="D429" s="1">
        <f t="shared" si="73"/>
        <v>0.27670980802688699</v>
      </c>
      <c r="F429">
        <v>24906.156156156099</v>
      </c>
      <c r="G429">
        <v>3.2438588887861401</v>
      </c>
      <c r="H429">
        <f t="shared" si="74"/>
        <v>401.50715900527598</v>
      </c>
      <c r="I429" s="1">
        <f t="shared" si="75"/>
        <v>0.32438588887861403</v>
      </c>
      <c r="K429">
        <v>24906.156156156099</v>
      </c>
      <c r="L429">
        <v>3.7246311032376598</v>
      </c>
      <c r="M429">
        <f t="shared" si="76"/>
        <v>401.50715900527598</v>
      </c>
      <c r="N429" s="1">
        <f t="shared" si="77"/>
        <v>0.372463110323766</v>
      </c>
      <c r="P429">
        <v>24906.156156156099</v>
      </c>
      <c r="Q429">
        <v>4.2048578811621997</v>
      </c>
      <c r="R429">
        <f t="shared" si="78"/>
        <v>401.50715900527598</v>
      </c>
      <c r="S429" s="1">
        <f t="shared" si="79"/>
        <v>0.42048578811622001</v>
      </c>
      <c r="U429">
        <v>24906.156156156099</v>
      </c>
      <c r="V429">
        <v>4.6850846590867503</v>
      </c>
      <c r="W429">
        <f t="shared" si="80"/>
        <v>401.50715900527598</v>
      </c>
      <c r="X429" s="1">
        <f t="shared" si="81"/>
        <v>0.46850846590867506</v>
      </c>
      <c r="Z429">
        <v>24906.156156156099</v>
      </c>
      <c r="AA429">
        <v>5.1651030629964501</v>
      </c>
      <c r="AB429">
        <f t="shared" si="82"/>
        <v>401.50715900527598</v>
      </c>
      <c r="AC429" s="1">
        <f t="shared" si="83"/>
        <v>0.51651030629964501</v>
      </c>
    </row>
    <row r="430" spans="1:29" x14ac:dyDescent="0.25">
      <c r="A430">
        <v>24949.9499499499</v>
      </c>
      <c r="B430">
        <v>2.7342268630522701</v>
      </c>
      <c r="C430">
        <f t="shared" si="72"/>
        <v>400.80240722166582</v>
      </c>
      <c r="D430" s="1">
        <f t="shared" si="73"/>
        <v>0.27342268630522704</v>
      </c>
      <c r="F430">
        <v>24949.9499499499</v>
      </c>
      <c r="G430">
        <v>3.2192969098217001</v>
      </c>
      <c r="H430">
        <f t="shared" si="74"/>
        <v>400.80240722166582</v>
      </c>
      <c r="I430" s="1">
        <f t="shared" si="75"/>
        <v>0.32192969098217006</v>
      </c>
      <c r="K430">
        <v>24949.9499499499</v>
      </c>
      <c r="L430">
        <v>3.7083307097888198</v>
      </c>
      <c r="M430">
        <f t="shared" si="76"/>
        <v>400.80240722166582</v>
      </c>
      <c r="N430" s="1">
        <f t="shared" si="77"/>
        <v>0.37083307097888202</v>
      </c>
      <c r="P430">
        <v>24949.9499499499</v>
      </c>
      <c r="Q430">
        <v>4.1968255526388401</v>
      </c>
      <c r="R430">
        <f t="shared" si="78"/>
        <v>400.80240722166582</v>
      </c>
      <c r="S430" s="1">
        <f t="shared" si="79"/>
        <v>0.41968255526388404</v>
      </c>
      <c r="U430">
        <v>24949.9499499499</v>
      </c>
      <c r="V430">
        <v>4.6853203954888496</v>
      </c>
      <c r="W430">
        <f t="shared" si="80"/>
        <v>400.80240722166582</v>
      </c>
      <c r="X430" s="1">
        <f t="shared" si="81"/>
        <v>0.468532039548885</v>
      </c>
      <c r="Z430">
        <v>24949.9499499499</v>
      </c>
      <c r="AA430">
        <v>5.1736093396636198</v>
      </c>
      <c r="AB430">
        <f t="shared" si="82"/>
        <v>400.80240722166582</v>
      </c>
      <c r="AC430" s="1">
        <f t="shared" si="83"/>
        <v>0.51736093396636196</v>
      </c>
    </row>
    <row r="431" spans="1:29" x14ac:dyDescent="0.25">
      <c r="A431">
        <v>24993.7437437437</v>
      </c>
      <c r="B431">
        <v>2.7000793979530102</v>
      </c>
      <c r="C431">
        <f t="shared" si="72"/>
        <v>400.10012515644627</v>
      </c>
      <c r="D431" s="1">
        <f t="shared" si="73"/>
        <v>0.27000793979530102</v>
      </c>
      <c r="F431">
        <v>24993.7437437437</v>
      </c>
      <c r="G431">
        <v>3.1926606965570401</v>
      </c>
      <c r="H431">
        <f t="shared" si="74"/>
        <v>400.10012515644627</v>
      </c>
      <c r="I431" s="1">
        <f t="shared" si="75"/>
        <v>0.31926606965570403</v>
      </c>
      <c r="K431">
        <v>24993.7437437437</v>
      </c>
      <c r="L431">
        <v>3.6891562454715698</v>
      </c>
      <c r="M431">
        <f t="shared" si="76"/>
        <v>400.10012515644627</v>
      </c>
      <c r="N431" s="1">
        <f t="shared" si="77"/>
        <v>0.36891562454715698</v>
      </c>
      <c r="P431">
        <v>24993.7437437437</v>
      </c>
      <c r="Q431">
        <v>4.18511956824642</v>
      </c>
      <c r="R431">
        <f t="shared" si="78"/>
        <v>400.10012515644627</v>
      </c>
      <c r="S431" s="1">
        <f t="shared" si="79"/>
        <v>0.41851195682464204</v>
      </c>
      <c r="U431">
        <v>24993.7437437437</v>
      </c>
      <c r="V431">
        <v>4.6810828910212798</v>
      </c>
      <c r="W431">
        <f t="shared" si="80"/>
        <v>400.10012515644627</v>
      </c>
      <c r="X431" s="1">
        <f t="shared" si="81"/>
        <v>0.46810828910212798</v>
      </c>
      <c r="Z431">
        <v>24993.7437437437</v>
      </c>
      <c r="AA431">
        <v>5.1768428865673002</v>
      </c>
      <c r="AB431">
        <f t="shared" si="82"/>
        <v>400.10012515644627</v>
      </c>
      <c r="AC431" s="1">
        <f t="shared" si="83"/>
        <v>0.51768428865673</v>
      </c>
    </row>
    <row r="432" spans="1:29" x14ac:dyDescent="0.25">
      <c r="A432">
        <v>25037.537537537501</v>
      </c>
      <c r="B432">
        <v>2.66474219513566</v>
      </c>
      <c r="C432">
        <f t="shared" si="72"/>
        <v>399.40029985007556</v>
      </c>
      <c r="D432" s="1">
        <f t="shared" si="73"/>
        <v>0.26647421951356604</v>
      </c>
      <c r="F432">
        <v>25037.537537537501</v>
      </c>
      <c r="G432">
        <v>3.16401647396677</v>
      </c>
      <c r="H432">
        <f t="shared" si="74"/>
        <v>399.40029985007556</v>
      </c>
      <c r="I432" s="1">
        <f t="shared" si="75"/>
        <v>0.31640164739667703</v>
      </c>
      <c r="K432">
        <v>25037.537537537501</v>
      </c>
      <c r="L432">
        <v>3.6671537754825501</v>
      </c>
      <c r="M432">
        <f t="shared" si="76"/>
        <v>399.40029985007556</v>
      </c>
      <c r="N432" s="1">
        <f t="shared" si="77"/>
        <v>0.36671537754825501</v>
      </c>
      <c r="P432">
        <v>25037.537537537501</v>
      </c>
      <c r="Q432">
        <v>4.1697658163512603</v>
      </c>
      <c r="R432">
        <f t="shared" si="78"/>
        <v>399.40029985007556</v>
      </c>
      <c r="S432" s="1">
        <f t="shared" si="79"/>
        <v>0.41697658163512608</v>
      </c>
      <c r="U432">
        <v>25037.537537537501</v>
      </c>
      <c r="V432">
        <v>4.6723778572199599</v>
      </c>
      <c r="W432">
        <f t="shared" si="80"/>
        <v>399.40029985007556</v>
      </c>
      <c r="X432" s="1">
        <f t="shared" si="81"/>
        <v>0.46723778572199604</v>
      </c>
      <c r="Z432">
        <v>25037.537537537501</v>
      </c>
      <c r="AA432">
        <v>5.1747892318984396</v>
      </c>
      <c r="AB432">
        <f t="shared" si="82"/>
        <v>399.40029985007556</v>
      </c>
      <c r="AC432" s="1">
        <f t="shared" si="83"/>
        <v>0.51747892318984401</v>
      </c>
    </row>
    <row r="433" spans="1:29" x14ac:dyDescent="0.25">
      <c r="A433">
        <v>25081.331331331301</v>
      </c>
      <c r="B433">
        <v>2.6282945743248498</v>
      </c>
      <c r="C433">
        <f t="shared" si="72"/>
        <v>398.70291843352504</v>
      </c>
      <c r="D433" s="1">
        <f t="shared" si="73"/>
        <v>0.26282945743248498</v>
      </c>
      <c r="F433">
        <v>25081.331331331301</v>
      </c>
      <c r="G433">
        <v>3.1334282092465</v>
      </c>
      <c r="H433">
        <f t="shared" si="74"/>
        <v>398.70291843352504</v>
      </c>
      <c r="I433" s="1">
        <f t="shared" si="75"/>
        <v>0.31334282092465005</v>
      </c>
      <c r="K433">
        <v>25081.331331331301</v>
      </c>
      <c r="L433">
        <v>3.6423720294765598</v>
      </c>
      <c r="M433">
        <f t="shared" si="76"/>
        <v>398.70291843352504</v>
      </c>
      <c r="N433" s="1">
        <f t="shared" si="77"/>
        <v>0.36423720294765599</v>
      </c>
      <c r="P433">
        <v>25081.331331331301</v>
      </c>
      <c r="Q433">
        <v>4.1507977734321697</v>
      </c>
      <c r="R433">
        <f t="shared" si="78"/>
        <v>398.70291843352504</v>
      </c>
      <c r="S433" s="1">
        <f t="shared" si="79"/>
        <v>0.41507977734321699</v>
      </c>
      <c r="U433">
        <v>25081.331331331301</v>
      </c>
      <c r="V433">
        <v>4.6592235173877903</v>
      </c>
      <c r="W433">
        <f t="shared" si="80"/>
        <v>398.70291843352504</v>
      </c>
      <c r="X433" s="1">
        <f t="shared" si="81"/>
        <v>0.46592235173877905</v>
      </c>
      <c r="Z433">
        <v>25081.331331331301</v>
      </c>
      <c r="AA433">
        <v>5.1674513398108797</v>
      </c>
      <c r="AB433">
        <f t="shared" si="82"/>
        <v>398.70291843352504</v>
      </c>
      <c r="AC433" s="1">
        <f t="shared" si="83"/>
        <v>0.51674513398108801</v>
      </c>
    </row>
    <row r="434" spans="1:29" x14ac:dyDescent="0.25">
      <c r="A434">
        <v>25125.125125125101</v>
      </c>
      <c r="B434">
        <v>2.5908090403520898</v>
      </c>
      <c r="C434">
        <f t="shared" si="72"/>
        <v>398.00796812749041</v>
      </c>
      <c r="D434" s="1">
        <f t="shared" si="73"/>
        <v>0.259080904035209</v>
      </c>
      <c r="F434">
        <v>25125.125125125101</v>
      </c>
      <c r="G434">
        <v>3.1009578487696499</v>
      </c>
      <c r="H434">
        <f t="shared" si="74"/>
        <v>398.00796812749041</v>
      </c>
      <c r="I434" s="1">
        <f t="shared" si="75"/>
        <v>0.31009578487696499</v>
      </c>
      <c r="K434">
        <v>25125.125125125101</v>
      </c>
      <c r="L434">
        <v>3.61486250047771</v>
      </c>
      <c r="M434">
        <f t="shared" si="76"/>
        <v>398.00796812749041</v>
      </c>
      <c r="N434" s="1">
        <f t="shared" si="77"/>
        <v>0.36148625004777102</v>
      </c>
      <c r="P434">
        <v>25125.125125125101</v>
      </c>
      <c r="Q434">
        <v>4.1282564648722104</v>
      </c>
      <c r="R434">
        <f t="shared" si="78"/>
        <v>398.00796812749041</v>
      </c>
      <c r="S434" s="1">
        <f t="shared" si="79"/>
        <v>0.41282564648722109</v>
      </c>
      <c r="U434">
        <v>25125.125125125101</v>
      </c>
      <c r="V434">
        <v>4.6416504292667096</v>
      </c>
      <c r="W434">
        <f t="shared" si="80"/>
        <v>398.00796812749041</v>
      </c>
      <c r="X434" s="1">
        <f t="shared" si="81"/>
        <v>0.46416504292667099</v>
      </c>
      <c r="Z434">
        <v>25125.125125125101</v>
      </c>
      <c r="AA434">
        <v>5.1548492949455804</v>
      </c>
      <c r="AB434">
        <f t="shared" si="82"/>
        <v>398.00796812749041</v>
      </c>
      <c r="AC434" s="1">
        <f t="shared" si="83"/>
        <v>0.51548492949455804</v>
      </c>
    </row>
    <row r="435" spans="1:29" x14ac:dyDescent="0.25">
      <c r="A435">
        <v>25168.918918918898</v>
      </c>
      <c r="B435">
        <v>2.5523517656741102</v>
      </c>
      <c r="C435">
        <f t="shared" si="72"/>
        <v>397.31543624161105</v>
      </c>
      <c r="D435" s="1">
        <f t="shared" si="73"/>
        <v>0.25523517656741102</v>
      </c>
      <c r="F435">
        <v>25168.918918918898</v>
      </c>
      <c r="G435">
        <v>3.0666656359504998</v>
      </c>
      <c r="H435">
        <f t="shared" si="74"/>
        <v>397.31543624161105</v>
      </c>
      <c r="I435" s="1">
        <f t="shared" si="75"/>
        <v>0.30666656359505001</v>
      </c>
      <c r="K435">
        <v>25168.918918918898</v>
      </c>
      <c r="L435">
        <v>3.5846795987867202</v>
      </c>
      <c r="M435">
        <f t="shared" si="76"/>
        <v>397.31543624161105</v>
      </c>
      <c r="N435" s="1">
        <f t="shared" si="77"/>
        <v>0.35846795987867203</v>
      </c>
      <c r="P435">
        <v>25168.918918918898</v>
      </c>
      <c r="Q435">
        <v>4.1021904548149104</v>
      </c>
      <c r="R435">
        <f t="shared" si="78"/>
        <v>397.31543624161105</v>
      </c>
      <c r="S435" s="1">
        <f t="shared" si="79"/>
        <v>0.41021904548149107</v>
      </c>
      <c r="U435">
        <v>25168.918918918898</v>
      </c>
      <c r="V435">
        <v>4.6197013108430998</v>
      </c>
      <c r="W435">
        <f t="shared" si="80"/>
        <v>397.31543624161105</v>
      </c>
      <c r="X435" s="1">
        <f t="shared" si="81"/>
        <v>0.46197013108431001</v>
      </c>
      <c r="Z435">
        <v>25168.918918918898</v>
      </c>
      <c r="AA435">
        <v>5.1370199641486902</v>
      </c>
      <c r="AB435">
        <f t="shared" si="82"/>
        <v>397.31543624161105</v>
      </c>
      <c r="AC435" s="1">
        <f t="shared" si="83"/>
        <v>0.51370199641486902</v>
      </c>
    </row>
    <row r="436" spans="1:29" x14ac:dyDescent="0.25">
      <c r="A436">
        <v>25212.712712712699</v>
      </c>
      <c r="B436">
        <v>2.5129831600919998</v>
      </c>
      <c r="C436">
        <f t="shared" si="72"/>
        <v>396.62531017369747</v>
      </c>
      <c r="D436" s="1">
        <f t="shared" si="73"/>
        <v>0.2512983160092</v>
      </c>
      <c r="F436">
        <v>25212.712712712699</v>
      </c>
      <c r="G436">
        <v>3.03061049236931</v>
      </c>
      <c r="H436">
        <f t="shared" si="74"/>
        <v>396.62531017369747</v>
      </c>
      <c r="I436" s="1">
        <f t="shared" si="75"/>
        <v>0.303061049236931</v>
      </c>
      <c r="K436">
        <v>25212.712712712699</v>
      </c>
      <c r="L436">
        <v>3.5518808453378301</v>
      </c>
      <c r="M436">
        <f t="shared" si="76"/>
        <v>396.62531017369747</v>
      </c>
      <c r="N436" s="1">
        <f t="shared" si="77"/>
        <v>0.35518808453378303</v>
      </c>
      <c r="P436">
        <v>25212.712712712699</v>
      </c>
      <c r="Q436">
        <v>4.0726558516408602</v>
      </c>
      <c r="R436">
        <f t="shared" si="78"/>
        <v>396.62531017369747</v>
      </c>
      <c r="S436" s="1">
        <f t="shared" si="79"/>
        <v>0.40726558516408606</v>
      </c>
      <c r="U436">
        <v>25212.712712712699</v>
      </c>
      <c r="V436">
        <v>4.5934308579438898</v>
      </c>
      <c r="W436">
        <f t="shared" si="80"/>
        <v>396.62531017369747</v>
      </c>
      <c r="X436" s="1">
        <f t="shared" si="81"/>
        <v>0.45934308579438898</v>
      </c>
      <c r="Z436">
        <v>25212.712712712699</v>
      </c>
      <c r="AA436">
        <v>5.11401662614435</v>
      </c>
      <c r="AB436">
        <f t="shared" si="82"/>
        <v>396.62531017369747</v>
      </c>
      <c r="AC436" s="1">
        <f t="shared" si="83"/>
        <v>0.51140166261443498</v>
      </c>
    </row>
    <row r="437" spans="1:29" x14ac:dyDescent="0.25">
      <c r="A437">
        <v>25256.506506506499</v>
      </c>
      <c r="B437">
        <v>2.47275850757483</v>
      </c>
      <c r="C437">
        <f t="shared" si="72"/>
        <v>395.93757740896717</v>
      </c>
      <c r="D437" s="1">
        <f t="shared" si="73"/>
        <v>0.24727585075748301</v>
      </c>
      <c r="F437">
        <v>25256.506506506499</v>
      </c>
      <c r="G437">
        <v>2.99285044453375</v>
      </c>
      <c r="H437">
        <f t="shared" si="74"/>
        <v>395.93757740896717</v>
      </c>
      <c r="I437" s="1">
        <f t="shared" si="75"/>
        <v>0.299285044453375</v>
      </c>
      <c r="K437">
        <v>25256.506506506499</v>
      </c>
      <c r="L437">
        <v>3.5165270893214098</v>
      </c>
      <c r="M437">
        <f t="shared" si="76"/>
        <v>395.93757740896717</v>
      </c>
      <c r="N437" s="1">
        <f t="shared" si="77"/>
        <v>0.35165270893214101</v>
      </c>
      <c r="P437">
        <v>25256.506506506499</v>
      </c>
      <c r="Q437">
        <v>4.0397163163257996</v>
      </c>
      <c r="R437">
        <f t="shared" si="78"/>
        <v>395.93757740896717</v>
      </c>
      <c r="S437" s="1">
        <f t="shared" si="79"/>
        <v>0.40397163163257999</v>
      </c>
      <c r="U437">
        <v>25256.506506506499</v>
      </c>
      <c r="V437">
        <v>4.5629055433301797</v>
      </c>
      <c r="W437">
        <f t="shared" si="80"/>
        <v>395.93757740896717</v>
      </c>
      <c r="X437" s="1">
        <f t="shared" si="81"/>
        <v>0.45629055433301802</v>
      </c>
      <c r="Z437">
        <v>25256.506506506499</v>
      </c>
      <c r="AA437">
        <v>5.0859085613159296</v>
      </c>
      <c r="AB437">
        <f t="shared" si="82"/>
        <v>395.93757740896717</v>
      </c>
      <c r="AC437" s="1">
        <f t="shared" si="83"/>
        <v>0.50859085613159294</v>
      </c>
    </row>
    <row r="438" spans="1:29" x14ac:dyDescent="0.25">
      <c r="A438">
        <v>25300.3003003003</v>
      </c>
      <c r="B438">
        <v>2.4317286502395001</v>
      </c>
      <c r="C438">
        <f t="shared" si="72"/>
        <v>395.25222551928783</v>
      </c>
      <c r="D438" s="1">
        <f t="shared" si="73"/>
        <v>0.24317286502395002</v>
      </c>
      <c r="F438">
        <v>25300.3003003003</v>
      </c>
      <c r="G438">
        <v>2.9534430790979198</v>
      </c>
      <c r="H438">
        <f t="shared" si="74"/>
        <v>395.25222551928783</v>
      </c>
      <c r="I438" s="1">
        <f t="shared" si="75"/>
        <v>0.29534430790979199</v>
      </c>
      <c r="K438">
        <v>25300.3003003003</v>
      </c>
      <c r="L438">
        <v>3.4786827356335199</v>
      </c>
      <c r="M438">
        <f t="shared" si="76"/>
        <v>395.25222551928783</v>
      </c>
      <c r="N438" s="1">
        <f t="shared" si="77"/>
        <v>0.34786827356335204</v>
      </c>
      <c r="P438">
        <v>25300.3003003003</v>
      </c>
      <c r="Q438">
        <v>4.00344306198601</v>
      </c>
      <c r="R438">
        <f t="shared" si="78"/>
        <v>395.25222551928783</v>
      </c>
      <c r="S438" s="1">
        <f t="shared" si="79"/>
        <v>0.40034430619860101</v>
      </c>
      <c r="U438">
        <v>25300.3003003003</v>
      </c>
      <c r="V438">
        <v>4.5282033883384898</v>
      </c>
      <c r="W438">
        <f t="shared" si="80"/>
        <v>395.25222551928783</v>
      </c>
      <c r="X438" s="1">
        <f t="shared" si="81"/>
        <v>0.45282033883384898</v>
      </c>
      <c r="Z438">
        <v>25300.3003003003</v>
      </c>
      <c r="AA438">
        <v>5.0527805953915603</v>
      </c>
      <c r="AB438">
        <f t="shared" si="82"/>
        <v>395.25222551928783</v>
      </c>
      <c r="AC438" s="1">
        <f t="shared" si="83"/>
        <v>0.50527805953915605</v>
      </c>
    </row>
    <row r="439" spans="1:29" x14ac:dyDescent="0.25">
      <c r="A439">
        <v>25344.094094094002</v>
      </c>
      <c r="B439">
        <v>2.38994070012293</v>
      </c>
      <c r="C439">
        <f t="shared" si="72"/>
        <v>394.56924216243044</v>
      </c>
      <c r="D439" s="1">
        <f t="shared" si="73"/>
        <v>0.238994070012293</v>
      </c>
      <c r="F439">
        <v>25344.094094094002</v>
      </c>
      <c r="G439">
        <v>2.9124460101721898</v>
      </c>
      <c r="H439">
        <f t="shared" si="74"/>
        <v>394.56924216243044</v>
      </c>
      <c r="I439" s="1">
        <f t="shared" si="75"/>
        <v>0.291244601017219</v>
      </c>
      <c r="K439">
        <v>25344.094094094002</v>
      </c>
      <c r="L439">
        <v>3.4384159687553502</v>
      </c>
      <c r="M439">
        <f t="shared" si="76"/>
        <v>394.56924216243044</v>
      </c>
      <c r="N439" s="1">
        <f t="shared" si="77"/>
        <v>0.34384159687553506</v>
      </c>
      <c r="P439">
        <v>25344.094094094002</v>
      </c>
      <c r="Q439">
        <v>3.9639148341870198</v>
      </c>
      <c r="R439">
        <f t="shared" si="78"/>
        <v>394.56924216243044</v>
      </c>
      <c r="S439" s="1">
        <f t="shared" si="79"/>
        <v>0.39639148341870201</v>
      </c>
      <c r="U439">
        <v>25344.094094094002</v>
      </c>
      <c r="V439">
        <v>4.4894136996186802</v>
      </c>
      <c r="W439">
        <f t="shared" si="80"/>
        <v>394.56924216243044</v>
      </c>
      <c r="X439" s="1">
        <f t="shared" si="81"/>
        <v>0.44894136996186806</v>
      </c>
      <c r="Z439">
        <v>25344.094094094002</v>
      </c>
      <c r="AA439">
        <v>5.0147325925576798</v>
      </c>
      <c r="AB439">
        <f t="shared" si="82"/>
        <v>394.56924216243044</v>
      </c>
      <c r="AC439" s="1">
        <f t="shared" si="83"/>
        <v>0.50147325925576802</v>
      </c>
    </row>
    <row r="440" spans="1:29" x14ac:dyDescent="0.25">
      <c r="A440">
        <v>25387.887887887799</v>
      </c>
      <c r="B440">
        <v>2.34743876035331</v>
      </c>
      <c r="C440">
        <f t="shared" si="72"/>
        <v>393.88861508132226</v>
      </c>
      <c r="D440" s="1">
        <f t="shared" si="73"/>
        <v>0.23474387603533101</v>
      </c>
      <c r="F440">
        <v>25387.887887887799</v>
      </c>
      <c r="G440">
        <v>2.8699173434729199</v>
      </c>
      <c r="H440">
        <f t="shared" si="74"/>
        <v>393.88861508132226</v>
      </c>
      <c r="I440" s="1">
        <f t="shared" si="75"/>
        <v>0.28699173434729203</v>
      </c>
      <c r="K440">
        <v>25387.887887887799</v>
      </c>
      <c r="L440">
        <v>3.3957989609268302</v>
      </c>
      <c r="M440">
        <f t="shared" si="76"/>
        <v>393.88861508132226</v>
      </c>
      <c r="N440" s="1">
        <f t="shared" si="77"/>
        <v>0.33957989609268302</v>
      </c>
      <c r="P440">
        <v>25387.887887887799</v>
      </c>
      <c r="Q440">
        <v>3.92121786299895</v>
      </c>
      <c r="R440">
        <f t="shared" si="78"/>
        <v>393.88861508132226</v>
      </c>
      <c r="S440" s="1">
        <f t="shared" si="79"/>
        <v>0.39212178629989503</v>
      </c>
      <c r="U440">
        <v>25387.887887887799</v>
      </c>
      <c r="V440">
        <v>4.4466367650710596</v>
      </c>
      <c r="W440">
        <f t="shared" si="80"/>
        <v>393.88861508132226</v>
      </c>
      <c r="X440" s="1">
        <f t="shared" si="81"/>
        <v>0.44466367650710598</v>
      </c>
      <c r="Z440">
        <v>25387.887887887799</v>
      </c>
      <c r="AA440">
        <v>4.9718788952236599</v>
      </c>
      <c r="AB440">
        <f t="shared" si="82"/>
        <v>393.88861508132226</v>
      </c>
      <c r="AC440" s="1">
        <f t="shared" si="83"/>
        <v>0.49718788952236603</v>
      </c>
    </row>
    <row r="441" spans="1:29" x14ac:dyDescent="0.25">
      <c r="A441">
        <v>25431.681681681599</v>
      </c>
      <c r="B441">
        <v>2.3042646386317198</v>
      </c>
      <c r="C441">
        <f t="shared" si="72"/>
        <v>393.21033210332229</v>
      </c>
      <c r="D441" s="1">
        <f t="shared" si="73"/>
        <v>0.230426463863172</v>
      </c>
      <c r="F441">
        <v>25431.681681681599</v>
      </c>
      <c r="G441">
        <v>2.8259161234214698</v>
      </c>
      <c r="H441">
        <f t="shared" si="74"/>
        <v>393.21033210332229</v>
      </c>
      <c r="I441" s="1">
        <f t="shared" si="75"/>
        <v>0.28259161234214697</v>
      </c>
      <c r="K441">
        <v>25431.681681681599</v>
      </c>
      <c r="L441">
        <v>3.3509080538973999</v>
      </c>
      <c r="M441">
        <f t="shared" si="76"/>
        <v>393.21033210332229</v>
      </c>
      <c r="N441" s="1">
        <f t="shared" si="77"/>
        <v>0.33509080538974001</v>
      </c>
      <c r="P441">
        <v>25431.681681681599</v>
      </c>
      <c r="Q441">
        <v>3.8754457792583499</v>
      </c>
      <c r="R441">
        <f t="shared" si="78"/>
        <v>393.21033210332229</v>
      </c>
      <c r="S441" s="1">
        <f t="shared" si="79"/>
        <v>0.38754457792583502</v>
      </c>
      <c r="U441">
        <v>25431.681681681599</v>
      </c>
      <c r="V441">
        <v>4.3999835046192999</v>
      </c>
      <c r="W441">
        <f t="shared" si="80"/>
        <v>393.21033210332229</v>
      </c>
      <c r="X441" s="1">
        <f t="shared" si="81"/>
        <v>0.43999835046193003</v>
      </c>
      <c r="Z441">
        <v>25431.681681681599</v>
      </c>
      <c r="AA441">
        <v>4.9243477092519896</v>
      </c>
      <c r="AB441">
        <f t="shared" si="82"/>
        <v>393.21033210332229</v>
      </c>
      <c r="AC441" s="1">
        <f t="shared" si="83"/>
        <v>0.49243477092519899</v>
      </c>
    </row>
    <row r="442" spans="1:29" x14ac:dyDescent="0.25">
      <c r="A442">
        <v>25475.475475475399</v>
      </c>
      <c r="B442">
        <v>2.2604585375147899</v>
      </c>
      <c r="C442">
        <f t="shared" si="72"/>
        <v>392.53438113949039</v>
      </c>
      <c r="D442" s="1">
        <f t="shared" si="73"/>
        <v>0.22604585375147901</v>
      </c>
      <c r="F442">
        <v>25475.475475475399</v>
      </c>
      <c r="G442">
        <v>2.78050275085194</v>
      </c>
      <c r="H442">
        <f t="shared" si="74"/>
        <v>392.53438113949039</v>
      </c>
      <c r="I442" s="1">
        <f t="shared" si="75"/>
        <v>0.27805027508519403</v>
      </c>
      <c r="K442">
        <v>25475.475475475399</v>
      </c>
      <c r="L442">
        <v>3.3038239050594398</v>
      </c>
      <c r="M442">
        <f t="shared" si="76"/>
        <v>392.53438113949039</v>
      </c>
      <c r="N442" s="1">
        <f t="shared" si="77"/>
        <v>0.33038239050594398</v>
      </c>
      <c r="P442">
        <v>25475.475475475399</v>
      </c>
      <c r="Q442">
        <v>3.8266994889914101</v>
      </c>
      <c r="R442">
        <f t="shared" si="78"/>
        <v>392.53438113949039</v>
      </c>
      <c r="S442" s="1">
        <f t="shared" si="79"/>
        <v>0.38266994889914102</v>
      </c>
      <c r="U442">
        <v>25475.475475475399</v>
      </c>
      <c r="V442">
        <v>4.34957507292338</v>
      </c>
      <c r="W442">
        <f t="shared" si="80"/>
        <v>392.53438113949039</v>
      </c>
      <c r="X442" s="1">
        <f t="shared" si="81"/>
        <v>0.43495750729233801</v>
      </c>
      <c r="Z442">
        <v>25475.475475475399</v>
      </c>
      <c r="AA442">
        <v>4.8722804349090296</v>
      </c>
      <c r="AB442">
        <f t="shared" si="82"/>
        <v>392.53438113949039</v>
      </c>
      <c r="AC442" s="1">
        <f t="shared" si="83"/>
        <v>0.48722804349090298</v>
      </c>
    </row>
    <row r="443" spans="1:29" x14ac:dyDescent="0.25">
      <c r="A443">
        <v>25519.2692692692</v>
      </c>
      <c r="B443">
        <v>2.2160597077827102</v>
      </c>
      <c r="C443">
        <f t="shared" si="72"/>
        <v>391.86075018386964</v>
      </c>
      <c r="D443" s="1">
        <f t="shared" si="73"/>
        <v>0.22160597077827104</v>
      </c>
      <c r="F443">
        <v>25519.2692692692</v>
      </c>
      <c r="G443">
        <v>2.7337393606731299</v>
      </c>
      <c r="H443">
        <f t="shared" si="74"/>
        <v>391.86075018386964</v>
      </c>
      <c r="I443" s="1">
        <f t="shared" si="75"/>
        <v>0.27337393606731303</v>
      </c>
      <c r="K443">
        <v>25519.2692692692</v>
      </c>
      <c r="L443">
        <v>3.25463159035142</v>
      </c>
      <c r="M443">
        <f t="shared" si="76"/>
        <v>391.86075018386964</v>
      </c>
      <c r="N443" s="1">
        <f t="shared" si="77"/>
        <v>0.325463159035142</v>
      </c>
      <c r="P443">
        <v>25519.2692692692</v>
      </c>
      <c r="Q443">
        <v>3.7750870014293301</v>
      </c>
      <c r="R443">
        <f t="shared" si="78"/>
        <v>391.86075018386964</v>
      </c>
      <c r="S443" s="1">
        <f t="shared" si="79"/>
        <v>0.37750870014293303</v>
      </c>
      <c r="U443">
        <v>25519.2692692692</v>
      </c>
      <c r="V443">
        <v>4.2955424125072303</v>
      </c>
      <c r="W443">
        <f t="shared" si="80"/>
        <v>391.86075018386964</v>
      </c>
      <c r="X443" s="1">
        <f t="shared" si="81"/>
        <v>0.42955424125072306</v>
      </c>
      <c r="Z443">
        <v>25519.2692692692</v>
      </c>
      <c r="AA443">
        <v>4.81583094505568</v>
      </c>
      <c r="AB443">
        <f t="shared" si="82"/>
        <v>391.86075018386964</v>
      </c>
      <c r="AC443" s="1">
        <f t="shared" si="83"/>
        <v>0.48158309450556802</v>
      </c>
    </row>
    <row r="444" spans="1:29" x14ac:dyDescent="0.25">
      <c r="A444">
        <v>25563.063063063</v>
      </c>
      <c r="B444">
        <v>2.1711070531244498</v>
      </c>
      <c r="C444">
        <f t="shared" si="72"/>
        <v>391.18942731277627</v>
      </c>
      <c r="D444" s="1">
        <f t="shared" si="73"/>
        <v>0.217110705312445</v>
      </c>
      <c r="F444">
        <v>25563.063063063</v>
      </c>
      <c r="G444">
        <v>2.6856901506030701</v>
      </c>
      <c r="H444">
        <f t="shared" si="74"/>
        <v>391.18942731277627</v>
      </c>
      <c r="I444" s="1">
        <f t="shared" si="75"/>
        <v>0.268569015060307</v>
      </c>
      <c r="K444">
        <v>25563.063063063</v>
      </c>
      <c r="L444">
        <v>3.20342065791833</v>
      </c>
      <c r="M444">
        <f t="shared" si="76"/>
        <v>391.18942731277627</v>
      </c>
      <c r="N444" s="1">
        <f t="shared" si="77"/>
        <v>0.320342065791833</v>
      </c>
      <c r="P444">
        <v>25563.063063063</v>
      </c>
      <c r="Q444">
        <v>3.7207232074755501</v>
      </c>
      <c r="R444">
        <f t="shared" si="78"/>
        <v>391.18942731277627</v>
      </c>
      <c r="S444" s="1">
        <f t="shared" si="79"/>
        <v>0.37207232074755503</v>
      </c>
      <c r="U444">
        <v>25563.063063063</v>
      </c>
      <c r="V444">
        <v>4.2380257570327604</v>
      </c>
      <c r="W444">
        <f t="shared" si="80"/>
        <v>391.18942731277627</v>
      </c>
      <c r="X444" s="1">
        <f t="shared" si="81"/>
        <v>0.42380257570327606</v>
      </c>
      <c r="Z444">
        <v>25563.063063063</v>
      </c>
      <c r="AA444">
        <v>4.75516481318272</v>
      </c>
      <c r="AB444">
        <f t="shared" si="82"/>
        <v>391.18942731277627</v>
      </c>
      <c r="AC444" s="1">
        <f t="shared" si="83"/>
        <v>0.47551648131827201</v>
      </c>
    </row>
    <row r="445" spans="1:29" x14ac:dyDescent="0.25">
      <c r="A445">
        <v>25606.856856856801</v>
      </c>
      <c r="B445">
        <v>2.1256396764130998</v>
      </c>
      <c r="C445">
        <f t="shared" si="72"/>
        <v>390.52040068409565</v>
      </c>
      <c r="D445" s="1">
        <f t="shared" si="73"/>
        <v>0.21256396764131</v>
      </c>
      <c r="F445">
        <v>25606.856856856801</v>
      </c>
      <c r="G445">
        <v>2.6364216539074499</v>
      </c>
      <c r="H445">
        <f t="shared" si="74"/>
        <v>390.52040068409565</v>
      </c>
      <c r="I445" s="1">
        <f t="shared" si="75"/>
        <v>0.26364216539074498</v>
      </c>
      <c r="K445">
        <v>25606.856856856801</v>
      </c>
      <c r="L445">
        <v>3.1502851281050801</v>
      </c>
      <c r="M445">
        <f t="shared" si="76"/>
        <v>390.52040068409565</v>
      </c>
      <c r="N445" s="1">
        <f t="shared" si="77"/>
        <v>0.31502851281050803</v>
      </c>
      <c r="P445">
        <v>25606.856856856801</v>
      </c>
      <c r="Q445">
        <v>3.66372960684645</v>
      </c>
      <c r="R445">
        <f t="shared" si="78"/>
        <v>390.52040068409565</v>
      </c>
      <c r="S445" s="1">
        <f t="shared" si="79"/>
        <v>0.36637296068464503</v>
      </c>
      <c r="U445">
        <v>25606.856856856801</v>
      </c>
      <c r="V445">
        <v>4.1771740855878097</v>
      </c>
      <c r="W445">
        <f t="shared" si="80"/>
        <v>390.52040068409565</v>
      </c>
      <c r="X445" s="1">
        <f t="shared" si="81"/>
        <v>0.41771740855878098</v>
      </c>
      <c r="Z445">
        <v>25606.856856856801</v>
      </c>
      <c r="AA445">
        <v>4.6904584948048402</v>
      </c>
      <c r="AB445">
        <f t="shared" si="82"/>
        <v>390.52040068409565</v>
      </c>
      <c r="AC445" s="1">
        <f t="shared" si="83"/>
        <v>0.46904584948048406</v>
      </c>
    </row>
    <row r="446" spans="1:29" x14ac:dyDescent="0.25">
      <c r="A446">
        <v>25650.650650650601</v>
      </c>
      <c r="B446">
        <v>2.0796973599234301</v>
      </c>
      <c r="C446">
        <f t="shared" si="72"/>
        <v>389.85365853658612</v>
      </c>
      <c r="D446" s="1">
        <f t="shared" si="73"/>
        <v>0.20796973599234303</v>
      </c>
      <c r="F446">
        <v>25650.650650650601</v>
      </c>
      <c r="G446">
        <v>2.5860029508835001</v>
      </c>
      <c r="H446">
        <f t="shared" si="74"/>
        <v>389.85365853658612</v>
      </c>
      <c r="I446" s="1">
        <f t="shared" si="75"/>
        <v>0.25860029508835003</v>
      </c>
      <c r="K446">
        <v>25650.650650650601</v>
      </c>
      <c r="L446">
        <v>3.0953234369029499</v>
      </c>
      <c r="M446">
        <f t="shared" si="76"/>
        <v>389.85365853658612</v>
      </c>
      <c r="N446" s="1">
        <f t="shared" si="77"/>
        <v>0.30953234369029503</v>
      </c>
      <c r="P446">
        <v>25650.650650650601</v>
      </c>
      <c r="Q446">
        <v>3.6042339833856598</v>
      </c>
      <c r="R446">
        <f t="shared" si="78"/>
        <v>389.85365853658612</v>
      </c>
      <c r="S446" s="1">
        <f t="shared" si="79"/>
        <v>0.36042339833856601</v>
      </c>
      <c r="U446">
        <v>25650.650650650601</v>
      </c>
      <c r="V446">
        <v>4.1131445298683698</v>
      </c>
      <c r="W446">
        <f t="shared" si="80"/>
        <v>389.85365853658612</v>
      </c>
      <c r="X446" s="1">
        <f t="shared" si="81"/>
        <v>0.411314452986837</v>
      </c>
      <c r="Z446">
        <v>25650.650650650601</v>
      </c>
      <c r="AA446">
        <v>4.6218984664746001</v>
      </c>
      <c r="AB446">
        <f t="shared" si="82"/>
        <v>389.85365853658612</v>
      </c>
      <c r="AC446" s="1">
        <f t="shared" si="83"/>
        <v>0.46218984664746005</v>
      </c>
    </row>
    <row r="447" spans="1:29" x14ac:dyDescent="0.25">
      <c r="A447">
        <v>25694.444444444402</v>
      </c>
      <c r="B447">
        <v>2.0333209739073799</v>
      </c>
      <c r="C447">
        <f t="shared" si="72"/>
        <v>389.18918918918985</v>
      </c>
      <c r="D447" s="1">
        <f t="shared" si="73"/>
        <v>0.20333209739073799</v>
      </c>
      <c r="F447">
        <v>25694.444444444402</v>
      </c>
      <c r="G447">
        <v>2.5345058155996698</v>
      </c>
      <c r="H447">
        <f t="shared" si="74"/>
        <v>389.18918918918985</v>
      </c>
      <c r="I447" s="1">
        <f t="shared" si="75"/>
        <v>0.25345058155996697</v>
      </c>
      <c r="K447">
        <v>25694.444444444402</v>
      </c>
      <c r="L447">
        <v>3.0386383214456401</v>
      </c>
      <c r="M447">
        <f t="shared" si="76"/>
        <v>389.18918918918985</v>
      </c>
      <c r="N447" s="1">
        <f t="shared" si="77"/>
        <v>0.30386383214456403</v>
      </c>
      <c r="P447">
        <v>25694.444444444402</v>
      </c>
      <c r="Q447">
        <v>3.5423700292360301</v>
      </c>
      <c r="R447">
        <f t="shared" si="78"/>
        <v>389.18918918918985</v>
      </c>
      <c r="S447" s="1">
        <f t="shared" si="79"/>
        <v>0.35423700292360305</v>
      </c>
      <c r="U447">
        <v>25694.444444444402</v>
      </c>
      <c r="V447">
        <v>4.0461017370264099</v>
      </c>
      <c r="W447">
        <f t="shared" si="80"/>
        <v>389.18918918918985</v>
      </c>
      <c r="X447" s="1">
        <f t="shared" si="81"/>
        <v>0.40461017370264102</v>
      </c>
      <c r="Z447">
        <v>25694.444444444402</v>
      </c>
      <c r="AA447">
        <v>4.5496803272754098</v>
      </c>
      <c r="AB447">
        <f t="shared" si="82"/>
        <v>389.18918918918985</v>
      </c>
      <c r="AC447" s="1">
        <f t="shared" si="83"/>
        <v>0.45496803272754099</v>
      </c>
    </row>
    <row r="448" spans="1:29" x14ac:dyDescent="0.25">
      <c r="A448">
        <v>25738.238238238198</v>
      </c>
      <c r="B448">
        <v>1.9865528099458201</v>
      </c>
      <c r="C448">
        <f t="shared" si="72"/>
        <v>388.52698104035062</v>
      </c>
      <c r="D448" s="1">
        <f t="shared" si="73"/>
        <v>0.19865528099458202</v>
      </c>
      <c r="F448">
        <v>25738.238238238198</v>
      </c>
      <c r="G448">
        <v>2.48200479609423</v>
      </c>
      <c r="H448">
        <f t="shared" si="74"/>
        <v>388.52698104035062</v>
      </c>
      <c r="I448" s="1">
        <f t="shared" si="75"/>
        <v>0.24820047960942301</v>
      </c>
      <c r="K448">
        <v>25738.238238238198</v>
      </c>
      <c r="L448">
        <v>2.9803366475380999</v>
      </c>
      <c r="M448">
        <f t="shared" si="76"/>
        <v>388.52698104035062</v>
      </c>
      <c r="N448" s="1">
        <f t="shared" si="77"/>
        <v>0.29803366475380999</v>
      </c>
      <c r="P448">
        <v>25738.238238238198</v>
      </c>
      <c r="Q448">
        <v>3.47827691963283</v>
      </c>
      <c r="R448">
        <f t="shared" si="78"/>
        <v>388.52698104035062</v>
      </c>
      <c r="S448" s="1">
        <f t="shared" si="79"/>
        <v>0.347827691963283</v>
      </c>
      <c r="U448">
        <v>25738.238238238198</v>
      </c>
      <c r="V448">
        <v>3.9762171917275602</v>
      </c>
      <c r="W448">
        <f t="shared" si="80"/>
        <v>388.52698104035062</v>
      </c>
      <c r="X448" s="1">
        <f t="shared" si="81"/>
        <v>0.39762171917275602</v>
      </c>
      <c r="Z448">
        <v>25738.238238238198</v>
      </c>
      <c r="AA448">
        <v>4.4740078681185098</v>
      </c>
      <c r="AB448">
        <f t="shared" si="82"/>
        <v>388.52698104035062</v>
      </c>
      <c r="AC448" s="1">
        <f t="shared" si="83"/>
        <v>0.44740078681185103</v>
      </c>
    </row>
    <row r="449" spans="1:29" x14ac:dyDescent="0.25">
      <c r="A449">
        <v>25782.032032031999</v>
      </c>
      <c r="B449">
        <v>1.93943683739379</v>
      </c>
      <c r="C449">
        <f t="shared" si="72"/>
        <v>387.86702256733855</v>
      </c>
      <c r="D449" s="1">
        <f t="shared" si="73"/>
        <v>0.19394368373937901</v>
      </c>
      <c r="F449">
        <v>25782.032032031999</v>
      </c>
      <c r="G449">
        <v>2.4285772278230899</v>
      </c>
      <c r="H449">
        <f t="shared" si="74"/>
        <v>387.86702256733855</v>
      </c>
      <c r="I449" s="1">
        <f t="shared" si="75"/>
        <v>0.24285772278230899</v>
      </c>
      <c r="K449">
        <v>25782.032032031999</v>
      </c>
      <c r="L449">
        <v>2.92052918047857</v>
      </c>
      <c r="M449">
        <f t="shared" si="76"/>
        <v>387.86702256733855</v>
      </c>
      <c r="N449" s="1">
        <f t="shared" si="77"/>
        <v>0.29205291804785699</v>
      </c>
      <c r="P449">
        <v>25782.032032031999</v>
      </c>
      <c r="Q449">
        <v>3.4120988410496498</v>
      </c>
      <c r="R449">
        <f t="shared" si="78"/>
        <v>387.86702256733855</v>
      </c>
      <c r="S449" s="1">
        <f t="shared" si="79"/>
        <v>0.341209884104965</v>
      </c>
      <c r="U449">
        <v>25782.032032031999</v>
      </c>
      <c r="V449">
        <v>3.9036685016207202</v>
      </c>
      <c r="W449">
        <f t="shared" si="80"/>
        <v>387.86702256733855</v>
      </c>
      <c r="X449" s="1">
        <f t="shared" si="81"/>
        <v>0.39036685016207207</v>
      </c>
      <c r="Z449">
        <v>25782.032032031999</v>
      </c>
      <c r="AA449">
        <v>4.3950921145170696</v>
      </c>
      <c r="AB449">
        <f t="shared" si="82"/>
        <v>387.86702256733855</v>
      </c>
      <c r="AC449" s="1">
        <f t="shared" si="83"/>
        <v>0.43950921145170696</v>
      </c>
    </row>
    <row r="450" spans="1:29" x14ac:dyDescent="0.25">
      <c r="A450">
        <v>25825.825825825799</v>
      </c>
      <c r="B450">
        <v>1.8920188829990101</v>
      </c>
      <c r="C450">
        <f t="shared" si="72"/>
        <v>387.2093023255818</v>
      </c>
      <c r="D450" s="1">
        <f t="shared" si="73"/>
        <v>0.18920188829990103</v>
      </c>
      <c r="F450">
        <v>25825.825825825799</v>
      </c>
      <c r="G450">
        <v>2.3743031816039202</v>
      </c>
      <c r="H450">
        <f t="shared" si="74"/>
        <v>387.2093023255818</v>
      </c>
      <c r="I450" s="1">
        <f t="shared" si="75"/>
        <v>0.23743031816039203</v>
      </c>
      <c r="K450">
        <v>25825.825825825799</v>
      </c>
      <c r="L450">
        <v>2.8593303015887699</v>
      </c>
      <c r="M450">
        <f t="shared" si="76"/>
        <v>387.2093023255818</v>
      </c>
      <c r="N450" s="1">
        <f t="shared" si="77"/>
        <v>0.285933030158877</v>
      </c>
      <c r="P450">
        <v>25825.825825825799</v>
      </c>
      <c r="Q450">
        <v>3.3439844762791102</v>
      </c>
      <c r="R450">
        <f t="shared" si="78"/>
        <v>387.2093023255818</v>
      </c>
      <c r="S450" s="1">
        <f t="shared" si="79"/>
        <v>0.33439844762791104</v>
      </c>
      <c r="U450">
        <v>25825.825825825799</v>
      </c>
      <c r="V450">
        <v>3.8286386509694399</v>
      </c>
      <c r="W450">
        <f t="shared" si="80"/>
        <v>387.2093023255818</v>
      </c>
      <c r="X450" s="1">
        <f t="shared" si="81"/>
        <v>0.38286386509694403</v>
      </c>
      <c r="Z450">
        <v>25825.825825825799</v>
      </c>
      <c r="AA450">
        <v>4.3131503487545899</v>
      </c>
      <c r="AB450">
        <f t="shared" si="82"/>
        <v>387.2093023255818</v>
      </c>
      <c r="AC450" s="1">
        <f t="shared" si="83"/>
        <v>0.43131503487545902</v>
      </c>
    </row>
    <row r="451" spans="1:29" x14ac:dyDescent="0.25">
      <c r="A451">
        <v>25869.6196196196</v>
      </c>
      <c r="B451">
        <v>1.84434673537115</v>
      </c>
      <c r="C451">
        <f t="shared" si="72"/>
        <v>386.55380894800516</v>
      </c>
      <c r="D451" s="1">
        <f t="shared" si="73"/>
        <v>0.18443467353711501</v>
      </c>
      <c r="F451">
        <v>25869.6196196196</v>
      </c>
      <c r="G451">
        <v>2.3192653486107901</v>
      </c>
      <c r="H451">
        <f t="shared" si="74"/>
        <v>386.55380894800516</v>
      </c>
      <c r="I451" s="1">
        <f t="shared" si="75"/>
        <v>0.23192653486107903</v>
      </c>
      <c r="K451">
        <v>25869.6196196196</v>
      </c>
      <c r="L451">
        <v>2.7968576738853601</v>
      </c>
      <c r="M451">
        <f t="shared" si="76"/>
        <v>386.55380894800516</v>
      </c>
      <c r="N451" s="1">
        <f t="shared" si="77"/>
        <v>0.27968576738853601</v>
      </c>
      <c r="P451">
        <v>25869.6196196196</v>
      </c>
      <c r="Q451">
        <v>3.2740864507606</v>
      </c>
      <c r="R451">
        <f t="shared" si="78"/>
        <v>386.55380894800516</v>
      </c>
      <c r="S451" s="1">
        <f t="shared" si="79"/>
        <v>0.32740864507606005</v>
      </c>
      <c r="U451">
        <v>25869.6196196196</v>
      </c>
      <c r="V451">
        <v>3.7513152276358501</v>
      </c>
      <c r="W451">
        <f t="shared" si="80"/>
        <v>386.55380894800516</v>
      </c>
      <c r="X451" s="1">
        <f t="shared" si="81"/>
        <v>0.37513152276358502</v>
      </c>
      <c r="Z451">
        <v>25869.6196196196</v>
      </c>
      <c r="AA451">
        <v>4.2284051175172497</v>
      </c>
      <c r="AB451">
        <f t="shared" si="82"/>
        <v>386.55380894800516</v>
      </c>
      <c r="AC451" s="1">
        <f t="shared" si="83"/>
        <v>0.42284051175172499</v>
      </c>
    </row>
    <row r="452" spans="1:29" x14ac:dyDescent="0.25">
      <c r="A452">
        <v>25913.4134134134</v>
      </c>
      <c r="B452">
        <v>1.7964701773916401</v>
      </c>
      <c r="C452">
        <f t="shared" ref="C452:C515" si="84">C$1/A452</f>
        <v>385.9005311443749</v>
      </c>
      <c r="D452" s="1">
        <f t="shared" ref="D452:D515" si="85">B452*D$1</f>
        <v>0.17964701773916403</v>
      </c>
      <c r="F452">
        <v>25913.4134134134</v>
      </c>
      <c r="G452">
        <v>2.26354886611617</v>
      </c>
      <c r="H452">
        <f t="shared" ref="H452:H515" si="86">H$1/F452</f>
        <v>385.9005311443749</v>
      </c>
      <c r="I452" s="1">
        <f t="shared" ref="I452:I515" si="87">G452*I$1</f>
        <v>0.22635488661161701</v>
      </c>
      <c r="K452">
        <v>25913.4134134134</v>
      </c>
      <c r="L452">
        <v>2.73323186120109</v>
      </c>
      <c r="M452">
        <f t="shared" ref="M452:M515" si="88">M$1/K452</f>
        <v>385.9005311443749</v>
      </c>
      <c r="N452" s="1">
        <f t="shared" ref="N452:N515" si="89">L452*N$1</f>
        <v>0.27332318612010903</v>
      </c>
      <c r="P452">
        <v>25913.4134134134</v>
      </c>
      <c r="Q452">
        <v>3.2025607450742202</v>
      </c>
      <c r="R452">
        <f t="shared" ref="R452:R515" si="90">R$1/P452</f>
        <v>385.9005311443749</v>
      </c>
      <c r="S452" s="1">
        <f t="shared" ref="S452:S515" si="91">Q452*S$1</f>
        <v>0.32025607450742205</v>
      </c>
      <c r="U452">
        <v>25913.4134134134</v>
      </c>
      <c r="V452">
        <v>3.6718896289473402</v>
      </c>
      <c r="W452">
        <f t="shared" ref="W452:W515" si="92">W$1/U452</f>
        <v>385.9005311443749</v>
      </c>
      <c r="X452" s="1">
        <f t="shared" ref="X452:X515" si="93">V452*X$1</f>
        <v>0.36718896289473402</v>
      </c>
      <c r="Z452">
        <v>25913.4134134134</v>
      </c>
      <c r="AA452">
        <v>4.1410832311309296</v>
      </c>
      <c r="AB452">
        <f t="shared" ref="AB452:AB515" si="94">AB$1/Z452</f>
        <v>385.9005311443749</v>
      </c>
      <c r="AC452" s="1">
        <f t="shared" ref="AC452:AC515" si="95">AA452*AC$1</f>
        <v>0.41410832311309298</v>
      </c>
    </row>
    <row r="453" spans="1:29" x14ac:dyDescent="0.25">
      <c r="A453">
        <v>25957.207207207201</v>
      </c>
      <c r="B453">
        <v>1.74844095086786</v>
      </c>
      <c r="C453">
        <f t="shared" si="84"/>
        <v>385.24945770065085</v>
      </c>
      <c r="D453" s="1">
        <f t="shared" si="85"/>
        <v>0.174844095086786</v>
      </c>
      <c r="F453">
        <v>25957.207207207201</v>
      </c>
      <c r="G453">
        <v>2.2072410886465601</v>
      </c>
      <c r="H453">
        <f t="shared" si="86"/>
        <v>385.24945770065085</v>
      </c>
      <c r="I453" s="1">
        <f t="shared" si="87"/>
        <v>0.22072410886465602</v>
      </c>
      <c r="K453">
        <v>25957.207207207201</v>
      </c>
      <c r="L453">
        <v>2.66857590579062</v>
      </c>
      <c r="M453">
        <f t="shared" si="88"/>
        <v>385.24945770065085</v>
      </c>
      <c r="N453" s="1">
        <f t="shared" si="89"/>
        <v>0.266857590579062</v>
      </c>
      <c r="P453">
        <v>25957.207207207201</v>
      </c>
      <c r="Q453">
        <v>3.1295660790036899</v>
      </c>
      <c r="R453">
        <f t="shared" si="90"/>
        <v>385.24945770065085</v>
      </c>
      <c r="S453" s="1">
        <f t="shared" si="91"/>
        <v>0.312956607900369</v>
      </c>
      <c r="U453">
        <v>25957.207207207201</v>
      </c>
      <c r="V453">
        <v>3.59055625221675</v>
      </c>
      <c r="W453">
        <f t="shared" si="92"/>
        <v>385.24945770065085</v>
      </c>
      <c r="X453" s="1">
        <f t="shared" si="93"/>
        <v>0.359055625221675</v>
      </c>
      <c r="Z453">
        <v>25957.207207207201</v>
      </c>
      <c r="AA453">
        <v>4.0514147605411504</v>
      </c>
      <c r="AB453">
        <f t="shared" si="94"/>
        <v>385.24945770065085</v>
      </c>
      <c r="AC453" s="1">
        <f t="shared" si="95"/>
        <v>0.40514147605411505</v>
      </c>
    </row>
    <row r="454" spans="1:29" x14ac:dyDescent="0.25">
      <c r="A454">
        <v>26001.001001001001</v>
      </c>
      <c r="B454">
        <v>1.7003126587427999</v>
      </c>
      <c r="C454">
        <f t="shared" si="84"/>
        <v>384.60057747834458</v>
      </c>
      <c r="D454" s="1">
        <f t="shared" si="85"/>
        <v>0.17003126587428</v>
      </c>
      <c r="F454">
        <v>26001.001001001001</v>
      </c>
      <c r="G454">
        <v>2.1504313100095098</v>
      </c>
      <c r="H454">
        <f t="shared" si="86"/>
        <v>384.60057747834458</v>
      </c>
      <c r="I454" s="1">
        <f t="shared" si="87"/>
        <v>0.21504313100095099</v>
      </c>
      <c r="K454">
        <v>26001.001001001001</v>
      </c>
      <c r="L454">
        <v>2.6030148700331401</v>
      </c>
      <c r="M454">
        <f t="shared" si="88"/>
        <v>384.60057747834458</v>
      </c>
      <c r="N454" s="1">
        <f t="shared" si="89"/>
        <v>0.26030148700331401</v>
      </c>
      <c r="P454">
        <v>26001.001001001001</v>
      </c>
      <c r="Q454">
        <v>3.05526327293388</v>
      </c>
      <c r="R454">
        <f t="shared" si="90"/>
        <v>384.60057747834458</v>
      </c>
      <c r="S454" s="1">
        <f t="shared" si="91"/>
        <v>0.30552632729338802</v>
      </c>
      <c r="U454">
        <v>26001.001001001001</v>
      </c>
      <c r="V454">
        <v>3.5075116758346199</v>
      </c>
      <c r="W454">
        <f t="shared" si="92"/>
        <v>384.60057747834458</v>
      </c>
      <c r="X454" s="1">
        <f t="shared" si="93"/>
        <v>0.35075116758346203</v>
      </c>
      <c r="Z454">
        <v>26001.001001001001</v>
      </c>
      <c r="AA454">
        <v>3.95963203810763</v>
      </c>
      <c r="AB454">
        <f t="shared" si="94"/>
        <v>384.60057747834458</v>
      </c>
      <c r="AC454" s="1">
        <f t="shared" si="95"/>
        <v>0.395963203810763</v>
      </c>
    </row>
    <row r="455" spans="1:29" x14ac:dyDescent="0.25">
      <c r="A455">
        <v>26044.7947947947</v>
      </c>
      <c r="B455">
        <v>1.6521406109711001</v>
      </c>
      <c r="C455">
        <f t="shared" si="84"/>
        <v>383.9538794138856</v>
      </c>
      <c r="D455" s="1">
        <f t="shared" si="85"/>
        <v>0.16521406109711001</v>
      </c>
      <c r="F455">
        <v>26044.7947947947</v>
      </c>
      <c r="G455">
        <v>2.0932104422633899</v>
      </c>
      <c r="H455">
        <f t="shared" si="86"/>
        <v>383.9538794138856</v>
      </c>
      <c r="I455" s="1">
        <f t="shared" si="87"/>
        <v>0.20932104422633901</v>
      </c>
      <c r="K455">
        <v>26044.7947947947</v>
      </c>
      <c r="L455">
        <v>2.5366753482725102</v>
      </c>
      <c r="M455">
        <f t="shared" si="88"/>
        <v>383.9538794138856</v>
      </c>
      <c r="N455" s="1">
        <f t="shared" si="89"/>
        <v>0.25366753482725102</v>
      </c>
      <c r="P455">
        <v>26044.7947947947</v>
      </c>
      <c r="Q455">
        <v>2.9798145925917501</v>
      </c>
      <c r="R455">
        <f t="shared" si="90"/>
        <v>383.9538794138856</v>
      </c>
      <c r="S455" s="1">
        <f t="shared" si="91"/>
        <v>0.29798145925917502</v>
      </c>
      <c r="U455">
        <v>26044.7947947947</v>
      </c>
      <c r="V455">
        <v>3.4229538369109802</v>
      </c>
      <c r="W455">
        <f t="shared" si="92"/>
        <v>383.9538794138856</v>
      </c>
      <c r="X455" s="1">
        <f t="shared" si="93"/>
        <v>0.34229538369109802</v>
      </c>
      <c r="Z455">
        <v>26044.7947947947</v>
      </c>
      <c r="AA455">
        <v>3.86596866815839</v>
      </c>
      <c r="AB455">
        <f t="shared" si="94"/>
        <v>383.9538794138856</v>
      </c>
      <c r="AC455" s="1">
        <f t="shared" si="95"/>
        <v>0.38659686681583905</v>
      </c>
    </row>
    <row r="456" spans="1:29" x14ac:dyDescent="0.25">
      <c r="A456">
        <v>26088.5885885885</v>
      </c>
      <c r="B456">
        <v>1.60398162076773</v>
      </c>
      <c r="C456">
        <f t="shared" si="84"/>
        <v>383.30935251798689</v>
      </c>
      <c r="D456" s="1">
        <f t="shared" si="85"/>
        <v>0.16039816207677302</v>
      </c>
      <c r="F456">
        <v>26088.5885885885</v>
      </c>
      <c r="G456">
        <v>2.0356706581415098</v>
      </c>
      <c r="H456">
        <f t="shared" si="86"/>
        <v>383.30935251798689</v>
      </c>
      <c r="I456" s="1">
        <f t="shared" si="87"/>
        <v>0.20356706581415099</v>
      </c>
      <c r="K456">
        <v>26088.5885885885</v>
      </c>
      <c r="L456">
        <v>2.46968495512131</v>
      </c>
      <c r="M456">
        <f t="shared" si="88"/>
        <v>383.30935251798689</v>
      </c>
      <c r="N456" s="1">
        <f t="shared" si="89"/>
        <v>0.24696849551213101</v>
      </c>
      <c r="P456">
        <v>26088.5885885885</v>
      </c>
      <c r="Q456">
        <v>2.90338308327039</v>
      </c>
      <c r="R456">
        <f t="shared" si="90"/>
        <v>383.30935251798689</v>
      </c>
      <c r="S456" s="1">
        <f t="shared" si="91"/>
        <v>0.290338308327039</v>
      </c>
      <c r="U456">
        <v>26088.5885885885</v>
      </c>
      <c r="V456">
        <v>3.3370812114194601</v>
      </c>
      <c r="W456">
        <f t="shared" si="92"/>
        <v>383.30935251798689</v>
      </c>
      <c r="X456" s="1">
        <f t="shared" si="93"/>
        <v>0.33370812114194603</v>
      </c>
      <c r="Z456">
        <v>26088.5885885885</v>
      </c>
      <c r="AA456">
        <v>3.77065855306933</v>
      </c>
      <c r="AB456">
        <f t="shared" si="94"/>
        <v>383.30935251798689</v>
      </c>
      <c r="AC456" s="1">
        <f t="shared" si="95"/>
        <v>0.37706585530693304</v>
      </c>
    </row>
    <row r="457" spans="1:29" x14ac:dyDescent="0.25">
      <c r="A457">
        <v>26132.3823823823</v>
      </c>
      <c r="B457">
        <v>1.5558937583361001</v>
      </c>
      <c r="C457">
        <f t="shared" si="84"/>
        <v>382.66698587503112</v>
      </c>
      <c r="D457" s="1">
        <f t="shared" si="85"/>
        <v>0.15558937583361002</v>
      </c>
      <c r="F457">
        <v>26132.3823823823</v>
      </c>
      <c r="G457">
        <v>1.97790500371599</v>
      </c>
      <c r="H457">
        <f t="shared" si="86"/>
        <v>382.66698587503112</v>
      </c>
      <c r="I457" s="1">
        <f t="shared" si="87"/>
        <v>0.19779050037159901</v>
      </c>
      <c r="K457">
        <v>26132.3823823823</v>
      </c>
      <c r="L457">
        <v>2.4021717967035898</v>
      </c>
      <c r="M457">
        <f t="shared" si="88"/>
        <v>382.66698587503112</v>
      </c>
      <c r="N457" s="1">
        <f t="shared" si="89"/>
        <v>0.24021717967035899</v>
      </c>
      <c r="P457">
        <v>26132.3823823823</v>
      </c>
      <c r="Q457">
        <v>2.8261318996992602</v>
      </c>
      <c r="R457">
        <f t="shared" si="90"/>
        <v>382.66698587503112</v>
      </c>
      <c r="S457" s="1">
        <f t="shared" si="91"/>
        <v>0.28261318996992602</v>
      </c>
      <c r="U457">
        <v>26132.3823823823</v>
      </c>
      <c r="V457">
        <v>3.2500920026949398</v>
      </c>
      <c r="W457">
        <f t="shared" si="92"/>
        <v>382.66698587503112</v>
      </c>
      <c r="X457" s="1">
        <f t="shared" si="93"/>
        <v>0.32500920026949398</v>
      </c>
      <c r="Z457">
        <v>26132.3823823823</v>
      </c>
      <c r="AA457">
        <v>3.6739349404078201</v>
      </c>
      <c r="AB457">
        <f t="shared" si="94"/>
        <v>382.66698587503112</v>
      </c>
      <c r="AC457" s="1">
        <f t="shared" si="95"/>
        <v>0.36739349404078203</v>
      </c>
    </row>
    <row r="458" spans="1:29" x14ac:dyDescent="0.25">
      <c r="A458">
        <v>26176.176176176101</v>
      </c>
      <c r="B458">
        <v>1.50793606939797</v>
      </c>
      <c r="C458">
        <f t="shared" si="84"/>
        <v>382.02676864244853</v>
      </c>
      <c r="D458" s="1">
        <f t="shared" si="85"/>
        <v>0.15079360693979701</v>
      </c>
      <c r="F458">
        <v>26176.176176176101</v>
      </c>
      <c r="G458">
        <v>1.92000698820573</v>
      </c>
      <c r="H458">
        <f t="shared" si="86"/>
        <v>382.02676864244853</v>
      </c>
      <c r="I458" s="1">
        <f t="shared" si="87"/>
        <v>0.19200069882057302</v>
      </c>
      <c r="K458">
        <v>26176.176176176101</v>
      </c>
      <c r="L458">
        <v>2.33426393133275</v>
      </c>
      <c r="M458">
        <f t="shared" si="88"/>
        <v>382.02676864244853</v>
      </c>
      <c r="N458" s="1">
        <f t="shared" si="89"/>
        <v>0.23342639313327501</v>
      </c>
      <c r="P458">
        <v>26176.176176176101</v>
      </c>
      <c r="Q458">
        <v>2.74822363764752</v>
      </c>
      <c r="R458">
        <f t="shared" si="90"/>
        <v>382.02676864244853</v>
      </c>
      <c r="S458" s="1">
        <f t="shared" si="91"/>
        <v>0.274822363764752</v>
      </c>
      <c r="U458">
        <v>26176.176176176101</v>
      </c>
      <c r="V458">
        <v>3.1621833439622802</v>
      </c>
      <c r="W458">
        <f t="shared" si="92"/>
        <v>382.02676864244853</v>
      </c>
      <c r="X458" s="1">
        <f t="shared" si="93"/>
        <v>0.31621833439622804</v>
      </c>
      <c r="Z458">
        <v>26176.176176176101</v>
      </c>
      <c r="AA458">
        <v>3.5760294964080499</v>
      </c>
      <c r="AB458">
        <f t="shared" si="94"/>
        <v>382.02676864244853</v>
      </c>
      <c r="AC458" s="1">
        <f t="shared" si="95"/>
        <v>0.35760294964080502</v>
      </c>
    </row>
    <row r="459" spans="1:29" x14ac:dyDescent="0.25">
      <c r="A459">
        <v>26219.969969969901</v>
      </c>
      <c r="B459">
        <v>1.46016826589625</v>
      </c>
      <c r="C459">
        <f t="shared" si="84"/>
        <v>381.38869005010838</v>
      </c>
      <c r="D459" s="1">
        <f t="shared" si="85"/>
        <v>0.146016826589625</v>
      </c>
      <c r="F459">
        <v>26219.969969969901</v>
      </c>
      <c r="G459">
        <v>1.8620701578093199</v>
      </c>
      <c r="H459">
        <f t="shared" si="86"/>
        <v>381.38869005010838</v>
      </c>
      <c r="I459" s="1">
        <f t="shared" si="87"/>
        <v>0.18620701578093202</v>
      </c>
      <c r="K459">
        <v>26219.969969969901</v>
      </c>
      <c r="L459">
        <v>2.2660888260262699</v>
      </c>
      <c r="M459">
        <f t="shared" si="88"/>
        <v>381.38869005010838</v>
      </c>
      <c r="N459" s="1">
        <f t="shared" si="89"/>
        <v>0.22660888260262702</v>
      </c>
      <c r="P459">
        <v>26219.969969969901</v>
      </c>
      <c r="Q459">
        <v>2.6698196731813599</v>
      </c>
      <c r="R459">
        <f t="shared" si="90"/>
        <v>381.38869005010838</v>
      </c>
      <c r="S459" s="1">
        <f t="shared" si="91"/>
        <v>0.266981967318136</v>
      </c>
      <c r="U459">
        <v>26219.969969969901</v>
      </c>
      <c r="V459">
        <v>3.0735505203364499</v>
      </c>
      <c r="W459">
        <f t="shared" si="92"/>
        <v>381.38869005010838</v>
      </c>
      <c r="X459" s="1">
        <f t="shared" si="93"/>
        <v>0.30735505203364499</v>
      </c>
      <c r="Z459">
        <v>26219.969969969901</v>
      </c>
      <c r="AA459">
        <v>3.4771714107371698</v>
      </c>
      <c r="AB459">
        <f t="shared" si="94"/>
        <v>381.38869005010838</v>
      </c>
      <c r="AC459" s="1">
        <f t="shared" si="95"/>
        <v>0.34771714107371698</v>
      </c>
    </row>
    <row r="460" spans="1:29" x14ac:dyDescent="0.25">
      <c r="A460">
        <v>26263.763763763702</v>
      </c>
      <c r="B460">
        <v>1.41265039613812</v>
      </c>
      <c r="C460">
        <f t="shared" si="84"/>
        <v>380.75273939971504</v>
      </c>
      <c r="D460" s="1">
        <f t="shared" si="85"/>
        <v>0.14126503961381201</v>
      </c>
      <c r="F460">
        <v>26263.763763763702</v>
      </c>
      <c r="G460">
        <v>1.8041876602926299</v>
      </c>
      <c r="H460">
        <f t="shared" si="86"/>
        <v>380.75273939971504</v>
      </c>
      <c r="I460" s="1">
        <f t="shared" si="87"/>
        <v>0.18041876602926299</v>
      </c>
      <c r="K460">
        <v>26263.763763763702</v>
      </c>
      <c r="L460">
        <v>2.1977728150595</v>
      </c>
      <c r="M460">
        <f t="shared" si="88"/>
        <v>380.75273939971504</v>
      </c>
      <c r="N460" s="1">
        <f t="shared" si="89"/>
        <v>0.21977728150595</v>
      </c>
      <c r="P460">
        <v>26263.763763763702</v>
      </c>
      <c r="Q460">
        <v>2.5910795152492101</v>
      </c>
      <c r="R460">
        <f t="shared" si="90"/>
        <v>380.75273939971504</v>
      </c>
      <c r="S460" s="1">
        <f t="shared" si="91"/>
        <v>0.259107951524921</v>
      </c>
      <c r="U460">
        <v>26263.763763763702</v>
      </c>
      <c r="V460">
        <v>2.9843862154389198</v>
      </c>
      <c r="W460">
        <f t="shared" si="92"/>
        <v>380.75273939971504</v>
      </c>
      <c r="X460" s="1">
        <f t="shared" si="93"/>
        <v>0.298438621543892</v>
      </c>
      <c r="Z460">
        <v>26263.763763763702</v>
      </c>
      <c r="AA460">
        <v>3.3775865371678502</v>
      </c>
      <c r="AB460">
        <f t="shared" si="94"/>
        <v>380.75273939971504</v>
      </c>
      <c r="AC460" s="1">
        <f t="shared" si="95"/>
        <v>0.33775865371678504</v>
      </c>
    </row>
    <row r="461" spans="1:29" x14ac:dyDescent="0.25">
      <c r="A461">
        <v>26307.557557557499</v>
      </c>
      <c r="B461">
        <v>1.3654425014110101</v>
      </c>
      <c r="C461">
        <f t="shared" si="84"/>
        <v>380.11890606421014</v>
      </c>
      <c r="D461" s="1">
        <f t="shared" si="85"/>
        <v>0.13654425014110103</v>
      </c>
      <c r="F461">
        <v>26307.557557557499</v>
      </c>
      <c r="G461">
        <v>1.74645180679844</v>
      </c>
      <c r="H461">
        <f t="shared" si="86"/>
        <v>380.11890606421014</v>
      </c>
      <c r="I461" s="1">
        <f t="shared" si="87"/>
        <v>0.17464518067984403</v>
      </c>
      <c r="K461">
        <v>26307.557557557499</v>
      </c>
      <c r="L461">
        <v>2.1294405664712301</v>
      </c>
      <c r="M461">
        <f t="shared" si="88"/>
        <v>380.11890606421014</v>
      </c>
      <c r="N461" s="1">
        <f t="shared" si="89"/>
        <v>0.21294405664712301</v>
      </c>
      <c r="P461">
        <v>26307.557557557499</v>
      </c>
      <c r="Q461">
        <v>2.5121601769508501</v>
      </c>
      <c r="R461">
        <f t="shared" si="90"/>
        <v>380.11890606421014</v>
      </c>
      <c r="S461" s="1">
        <f t="shared" si="91"/>
        <v>0.251216017695085</v>
      </c>
      <c r="U461">
        <v>26307.557557557499</v>
      </c>
      <c r="V461">
        <v>2.8948797874304701</v>
      </c>
      <c r="W461">
        <f t="shared" si="92"/>
        <v>380.11890606421014</v>
      </c>
      <c r="X461" s="1">
        <f t="shared" si="93"/>
        <v>0.28948797874304705</v>
      </c>
      <c r="Z461">
        <v>26307.557557557499</v>
      </c>
      <c r="AA461">
        <v>3.27749657440047</v>
      </c>
      <c r="AB461">
        <f t="shared" si="94"/>
        <v>380.11890606421014</v>
      </c>
      <c r="AC461" s="1">
        <f t="shared" si="95"/>
        <v>0.32774965744004703</v>
      </c>
    </row>
    <row r="462" spans="1:29" x14ac:dyDescent="0.25">
      <c r="A462">
        <v>26351.351351351299</v>
      </c>
      <c r="B462">
        <v>1.31860426575629</v>
      </c>
      <c r="C462">
        <f t="shared" si="84"/>
        <v>379.48717948718024</v>
      </c>
      <c r="D462" s="1">
        <f t="shared" si="85"/>
        <v>0.13186042657562899</v>
      </c>
      <c r="F462">
        <v>26351.351351351299</v>
      </c>
      <c r="G462">
        <v>1.6889536369884299</v>
      </c>
      <c r="H462">
        <f t="shared" si="86"/>
        <v>379.48717948718024</v>
      </c>
      <c r="I462" s="1">
        <f t="shared" si="87"/>
        <v>0.168895363698843</v>
      </c>
      <c r="K462">
        <v>26351.351351351299</v>
      </c>
      <c r="L462">
        <v>2.0612145620661999</v>
      </c>
      <c r="M462">
        <f t="shared" si="88"/>
        <v>379.48717948718024</v>
      </c>
      <c r="N462" s="1">
        <f t="shared" si="89"/>
        <v>0.20612145620662001</v>
      </c>
      <c r="P462">
        <v>26351.351351351299</v>
      </c>
      <c r="Q462">
        <v>2.43321557046943</v>
      </c>
      <c r="R462">
        <f t="shared" si="90"/>
        <v>379.48717948718024</v>
      </c>
      <c r="S462" s="1">
        <f t="shared" si="91"/>
        <v>0.24332155704694303</v>
      </c>
      <c r="U462">
        <v>26351.351351351299</v>
      </c>
      <c r="V462">
        <v>2.8052165788726602</v>
      </c>
      <c r="W462">
        <f t="shared" si="92"/>
        <v>379.48717948718024</v>
      </c>
      <c r="X462" s="1">
        <f t="shared" si="93"/>
        <v>0.28052165788726602</v>
      </c>
      <c r="Z462">
        <v>26351.351351351299</v>
      </c>
      <c r="AA462">
        <v>3.1771182908805802</v>
      </c>
      <c r="AB462">
        <f t="shared" si="94"/>
        <v>379.48717948718024</v>
      </c>
      <c r="AC462" s="1">
        <f t="shared" si="95"/>
        <v>0.31771182908805806</v>
      </c>
    </row>
    <row r="463" spans="1:29" x14ac:dyDescent="0.25">
      <c r="A463">
        <v>26395.145145145099</v>
      </c>
      <c r="B463">
        <v>1.2721946651460301</v>
      </c>
      <c r="C463">
        <f t="shared" si="84"/>
        <v>378.85754918227133</v>
      </c>
      <c r="D463" s="1">
        <f t="shared" si="85"/>
        <v>0.127219466514603</v>
      </c>
      <c r="F463">
        <v>26395.145145145099</v>
      </c>
      <c r="G463">
        <v>1.63178249319276</v>
      </c>
      <c r="H463">
        <f t="shared" si="86"/>
        <v>378.85754918227133</v>
      </c>
      <c r="I463" s="1">
        <f t="shared" si="87"/>
        <v>0.16317824931927602</v>
      </c>
      <c r="K463">
        <v>26395.145145145099</v>
      </c>
      <c r="L463">
        <v>1.99321459602891</v>
      </c>
      <c r="M463">
        <f t="shared" si="88"/>
        <v>378.85754918227133</v>
      </c>
      <c r="N463" s="1">
        <f t="shared" si="89"/>
        <v>0.19932145960289102</v>
      </c>
      <c r="P463">
        <v>26395.145145145099</v>
      </c>
      <c r="Q463">
        <v>2.3543959302187498</v>
      </c>
      <c r="R463">
        <f t="shared" si="90"/>
        <v>378.85754918227133</v>
      </c>
      <c r="S463" s="1">
        <f t="shared" si="91"/>
        <v>0.235439593021875</v>
      </c>
      <c r="U463">
        <v>26395.145145145099</v>
      </c>
      <c r="V463">
        <v>2.7155772644085898</v>
      </c>
      <c r="W463">
        <f t="shared" si="92"/>
        <v>378.85754918227133</v>
      </c>
      <c r="X463" s="1">
        <f t="shared" si="93"/>
        <v>0.27155772644085902</v>
      </c>
      <c r="Z463">
        <v>26395.145145145099</v>
      </c>
      <c r="AA463">
        <v>3.0766627970394098</v>
      </c>
      <c r="AB463">
        <f t="shared" si="94"/>
        <v>378.85754918227133</v>
      </c>
      <c r="AC463" s="1">
        <f t="shared" si="95"/>
        <v>0.307666279703941</v>
      </c>
    </row>
    <row r="464" spans="1:29" x14ac:dyDescent="0.25">
      <c r="A464">
        <v>26438.9389389389</v>
      </c>
      <c r="B464">
        <v>1.2262716217954299</v>
      </c>
      <c r="C464">
        <f t="shared" si="84"/>
        <v>378.23000473260822</v>
      </c>
      <c r="D464" s="1">
        <f t="shared" si="85"/>
        <v>0.122627162179543</v>
      </c>
      <c r="F464">
        <v>26438.9389389389</v>
      </c>
      <c r="G464">
        <v>1.57502560874625</v>
      </c>
      <c r="H464">
        <f t="shared" si="86"/>
        <v>378.23000473260822</v>
      </c>
      <c r="I464" s="1">
        <f t="shared" si="87"/>
        <v>0.157502560874625</v>
      </c>
      <c r="K464">
        <v>26438.9389389389</v>
      </c>
      <c r="L464">
        <v>1.9255572967824599</v>
      </c>
      <c r="M464">
        <f t="shared" si="88"/>
        <v>378.23000473260822</v>
      </c>
      <c r="N464" s="1">
        <f t="shared" si="89"/>
        <v>0.192555729678246</v>
      </c>
      <c r="P464">
        <v>26438.9389389389</v>
      </c>
      <c r="Q464">
        <v>2.2758472682928699</v>
      </c>
      <c r="R464">
        <f t="shared" si="90"/>
        <v>378.23000473260822</v>
      </c>
      <c r="S464" s="1">
        <f t="shared" si="91"/>
        <v>0.22758472682928699</v>
      </c>
      <c r="U464">
        <v>26438.9389389389</v>
      </c>
      <c r="V464">
        <v>2.6261372398032798</v>
      </c>
      <c r="W464">
        <f t="shared" si="92"/>
        <v>378.23000473260822</v>
      </c>
      <c r="X464" s="1">
        <f t="shared" si="93"/>
        <v>0.26261372398032801</v>
      </c>
      <c r="Z464">
        <v>26438.9389389389</v>
      </c>
      <c r="AA464">
        <v>2.9763348679511701</v>
      </c>
      <c r="AB464">
        <f t="shared" si="94"/>
        <v>378.23000473260822</v>
      </c>
      <c r="AC464" s="1">
        <f t="shared" si="95"/>
        <v>0.29763348679511703</v>
      </c>
    </row>
    <row r="465" spans="1:29" x14ac:dyDescent="0.25">
      <c r="A465">
        <v>26482.7327327327</v>
      </c>
      <c r="B465">
        <v>1.18089166877749</v>
      </c>
      <c r="C465">
        <f t="shared" si="84"/>
        <v>377.60453579022015</v>
      </c>
      <c r="D465" s="1">
        <f t="shared" si="85"/>
        <v>0.11808916687774901</v>
      </c>
      <c r="F465">
        <v>26482.7327327327</v>
      </c>
      <c r="G465">
        <v>1.51876771514894</v>
      </c>
      <c r="H465">
        <f t="shared" si="86"/>
        <v>377.60453579022015</v>
      </c>
      <c r="I465" s="1">
        <f t="shared" si="87"/>
        <v>0.15187677151489401</v>
      </c>
      <c r="K465">
        <v>26482.7327327327</v>
      </c>
      <c r="L465">
        <v>1.8583556762087801</v>
      </c>
      <c r="M465">
        <f t="shared" si="88"/>
        <v>377.60453579022015</v>
      </c>
      <c r="N465" s="1">
        <f t="shared" si="89"/>
        <v>0.18583556762087802</v>
      </c>
      <c r="P465">
        <v>26482.7327327327</v>
      </c>
      <c r="Q465">
        <v>2.1977108658120801</v>
      </c>
      <c r="R465">
        <f t="shared" si="90"/>
        <v>377.60453579022015</v>
      </c>
      <c r="S465" s="1">
        <f t="shared" si="91"/>
        <v>0.21977108658120803</v>
      </c>
      <c r="U465">
        <v>26482.7327327327</v>
      </c>
      <c r="V465">
        <v>2.5370660554153801</v>
      </c>
      <c r="W465">
        <f t="shared" si="92"/>
        <v>377.60453579022015</v>
      </c>
      <c r="X465" s="1">
        <f t="shared" si="93"/>
        <v>0.25370660554153801</v>
      </c>
      <c r="Z465">
        <v>26482.7327327327</v>
      </c>
      <c r="AA465">
        <v>2.87633231895571</v>
      </c>
      <c r="AB465">
        <f t="shared" si="94"/>
        <v>377.60453579022015</v>
      </c>
      <c r="AC465" s="1">
        <f t="shared" si="95"/>
        <v>0.287633231895571</v>
      </c>
    </row>
    <row r="466" spans="1:29" x14ac:dyDescent="0.25">
      <c r="A466">
        <v>26526.526526526501</v>
      </c>
      <c r="B466">
        <v>1.1361096295042701</v>
      </c>
      <c r="C466">
        <f t="shared" si="84"/>
        <v>376.98113207547209</v>
      </c>
      <c r="D466" s="1">
        <f t="shared" si="85"/>
        <v>0.11361096295042701</v>
      </c>
      <c r="F466">
        <v>26526.526526526501</v>
      </c>
      <c r="G466">
        <v>1.4630906721169099</v>
      </c>
      <c r="H466">
        <f t="shared" si="86"/>
        <v>376.98113207547209</v>
      </c>
      <c r="I466" s="1">
        <f t="shared" si="87"/>
        <v>0.14630906721169099</v>
      </c>
      <c r="K466">
        <v>26526.526526526501</v>
      </c>
      <c r="L466">
        <v>1.7917187098043701</v>
      </c>
      <c r="M466">
        <f t="shared" si="88"/>
        <v>376.98113207547209</v>
      </c>
      <c r="N466" s="1">
        <f t="shared" si="89"/>
        <v>0.17917187098043702</v>
      </c>
      <c r="P466">
        <v>26526.526526526501</v>
      </c>
      <c r="Q466">
        <v>2.12012280324678</v>
      </c>
      <c r="R466">
        <f t="shared" si="90"/>
        <v>376.98113207547209</v>
      </c>
      <c r="S466" s="1">
        <f t="shared" si="91"/>
        <v>0.212012280324678</v>
      </c>
      <c r="U466">
        <v>26526.526526526501</v>
      </c>
      <c r="V466">
        <v>2.4485268966891902</v>
      </c>
      <c r="W466">
        <f t="shared" si="92"/>
        <v>376.98113207547209</v>
      </c>
      <c r="X466" s="1">
        <f t="shared" si="93"/>
        <v>0.24485268966891904</v>
      </c>
      <c r="Z466">
        <v>26526.526526526501</v>
      </c>
      <c r="AA466">
        <v>2.7768454363427701</v>
      </c>
      <c r="AB466">
        <f t="shared" si="94"/>
        <v>376.98113207547209</v>
      </c>
      <c r="AC466" s="1">
        <f t="shared" si="95"/>
        <v>0.27768454363427703</v>
      </c>
    </row>
    <row r="467" spans="1:29" x14ac:dyDescent="0.25">
      <c r="A467">
        <v>26570.320320320301</v>
      </c>
      <c r="B467">
        <v>1.09197831601702</v>
      </c>
      <c r="C467">
        <f t="shared" si="84"/>
        <v>376.35978337650135</v>
      </c>
      <c r="D467" s="1">
        <f t="shared" si="85"/>
        <v>0.109197831601702</v>
      </c>
      <c r="F467">
        <v>26570.320320320301</v>
      </c>
      <c r="G467">
        <v>1.4080731240014901</v>
      </c>
      <c r="H467">
        <f t="shared" si="86"/>
        <v>376.35978337650135</v>
      </c>
      <c r="I467" s="1">
        <f t="shared" si="87"/>
        <v>0.14080731240014902</v>
      </c>
      <c r="K467">
        <v>26570.320320320301</v>
      </c>
      <c r="L467">
        <v>1.7257509507911699</v>
      </c>
      <c r="M467">
        <f t="shared" si="88"/>
        <v>376.35978337650135</v>
      </c>
      <c r="N467" s="1">
        <f t="shared" si="89"/>
        <v>0.172575095079117</v>
      </c>
      <c r="P467">
        <v>26570.320320320301</v>
      </c>
      <c r="Q467">
        <v>2.0432135322794802</v>
      </c>
      <c r="R467">
        <f t="shared" si="90"/>
        <v>376.35978337650135</v>
      </c>
      <c r="S467" s="1">
        <f t="shared" si="91"/>
        <v>0.20432135322794803</v>
      </c>
      <c r="U467">
        <v>26570.320320320301</v>
      </c>
      <c r="V467">
        <v>2.3606761137677901</v>
      </c>
      <c r="W467">
        <f t="shared" si="92"/>
        <v>376.35978337650135</v>
      </c>
      <c r="X467" s="1">
        <f t="shared" si="93"/>
        <v>0.23606761137677901</v>
      </c>
      <c r="Z467">
        <v>26570.320320320301</v>
      </c>
      <c r="AA467">
        <v>2.6780564647390599</v>
      </c>
      <c r="AB467">
        <f t="shared" si="94"/>
        <v>376.35978337650135</v>
      </c>
      <c r="AC467" s="1">
        <f t="shared" si="95"/>
        <v>0.26780564647390598</v>
      </c>
    </row>
    <row r="468" spans="1:29" x14ac:dyDescent="0.25">
      <c r="A468">
        <v>26614.114114114102</v>
      </c>
      <c r="B468">
        <v>1.0485482494002301</v>
      </c>
      <c r="C468">
        <f t="shared" si="84"/>
        <v>375.74047954866029</v>
      </c>
      <c r="D468" s="1">
        <f t="shared" si="85"/>
        <v>0.10485482494002302</v>
      </c>
      <c r="F468">
        <v>26614.114114114102</v>
      </c>
      <c r="G468">
        <v>1.3537901854630401</v>
      </c>
      <c r="H468">
        <f t="shared" si="86"/>
        <v>375.74047954866029</v>
      </c>
      <c r="I468" s="1">
        <f t="shared" si="87"/>
        <v>0.13537901854630402</v>
      </c>
      <c r="K468">
        <v>26614.114114114102</v>
      </c>
      <c r="L468">
        <v>1.66055218064483</v>
      </c>
      <c r="M468">
        <f t="shared" si="88"/>
        <v>375.74047954866029</v>
      </c>
      <c r="N468" s="1">
        <f t="shared" si="89"/>
        <v>0.16605521806448301</v>
      </c>
      <c r="P468">
        <v>26614.114114114102</v>
      </c>
      <c r="Q468">
        <v>1.9671074912426401</v>
      </c>
      <c r="R468">
        <f t="shared" si="90"/>
        <v>375.74047954866029</v>
      </c>
      <c r="S468" s="1">
        <f t="shared" si="91"/>
        <v>0.19671074912426401</v>
      </c>
      <c r="U468">
        <v>26614.114114114102</v>
      </c>
      <c r="V468">
        <v>2.2736628018404601</v>
      </c>
      <c r="W468">
        <f t="shared" si="92"/>
        <v>375.74047954866029</v>
      </c>
      <c r="X468" s="1">
        <f t="shared" si="93"/>
        <v>0.22736628018404603</v>
      </c>
      <c r="Z468">
        <v>26614.114114114102</v>
      </c>
      <c r="AA468">
        <v>2.5801391523862098</v>
      </c>
      <c r="AB468">
        <f t="shared" si="94"/>
        <v>375.74047954866029</v>
      </c>
      <c r="AC468" s="1">
        <f t="shared" si="95"/>
        <v>0.25801391523862099</v>
      </c>
    </row>
    <row r="469" spans="1:29" x14ac:dyDescent="0.25">
      <c r="A469">
        <v>26657.907907907898</v>
      </c>
      <c r="B469">
        <v>1.0058674050152101</v>
      </c>
      <c r="C469">
        <f t="shared" si="84"/>
        <v>375.12321051396401</v>
      </c>
      <c r="D469" s="1">
        <f t="shared" si="85"/>
        <v>0.10058674050152101</v>
      </c>
      <c r="F469">
        <v>26657.907907907898</v>
      </c>
      <c r="G469">
        <v>1.3003131587011501</v>
      </c>
      <c r="H469">
        <f t="shared" si="86"/>
        <v>375.12321051396401</v>
      </c>
      <c r="I469" s="1">
        <f t="shared" si="87"/>
        <v>0.13003131587011502</v>
      </c>
      <c r="K469">
        <v>26657.907907907898</v>
      </c>
      <c r="L469">
        <v>1.59621709795208</v>
      </c>
      <c r="M469">
        <f t="shared" si="88"/>
        <v>375.12321051396401</v>
      </c>
      <c r="N469" s="1">
        <f t="shared" si="89"/>
        <v>0.15962170979520801</v>
      </c>
      <c r="P469">
        <v>26657.907907907898</v>
      </c>
      <c r="Q469">
        <v>1.89192276565351</v>
      </c>
      <c r="R469">
        <f t="shared" si="90"/>
        <v>375.12321051396401</v>
      </c>
      <c r="S469" s="1">
        <f t="shared" si="91"/>
        <v>0.18919227656535101</v>
      </c>
      <c r="U469">
        <v>26657.907907907898</v>
      </c>
      <c r="V469">
        <v>2.1876284333549401</v>
      </c>
      <c r="W469">
        <f t="shared" si="92"/>
        <v>375.12321051396401</v>
      </c>
      <c r="X469" s="1">
        <f t="shared" si="93"/>
        <v>0.21876284333549401</v>
      </c>
      <c r="Z469">
        <v>26657.907907907898</v>
      </c>
      <c r="AA469">
        <v>2.48325835504972</v>
      </c>
      <c r="AB469">
        <f t="shared" si="94"/>
        <v>375.12321051396401</v>
      </c>
      <c r="AC469" s="1">
        <f t="shared" si="95"/>
        <v>0.248325835504972</v>
      </c>
    </row>
    <row r="470" spans="1:29" x14ac:dyDescent="0.25">
      <c r="A470">
        <v>26701.701701701699</v>
      </c>
      <c r="B470">
        <v>0.96398098464749804</v>
      </c>
      <c r="C470">
        <f t="shared" si="84"/>
        <v>374.50796626054364</v>
      </c>
      <c r="D470" s="1">
        <f t="shared" si="85"/>
        <v>9.639809846474981E-2</v>
      </c>
      <c r="F470">
        <v>26701.701701701699</v>
      </c>
      <c r="G470">
        <v>1.2477092839747901</v>
      </c>
      <c r="H470">
        <f t="shared" si="86"/>
        <v>374.50796626054364</v>
      </c>
      <c r="I470" s="1">
        <f t="shared" si="87"/>
        <v>0.12477092839747901</v>
      </c>
      <c r="K470">
        <v>26701.701701701699</v>
      </c>
      <c r="L470">
        <v>1.53283504697347</v>
      </c>
      <c r="M470">
        <f t="shared" si="88"/>
        <v>374.50796626054364</v>
      </c>
      <c r="N470" s="1">
        <f t="shared" si="89"/>
        <v>0.153283504697347</v>
      </c>
      <c r="P470">
        <v>26701.701701701699</v>
      </c>
      <c r="Q470">
        <v>1.8177707948642401</v>
      </c>
      <c r="R470">
        <f t="shared" si="90"/>
        <v>374.50796626054364</v>
      </c>
      <c r="S470" s="1">
        <f t="shared" si="91"/>
        <v>0.18177707948642402</v>
      </c>
      <c r="U470">
        <v>26701.701701701699</v>
      </c>
      <c r="V470">
        <v>2.102706542755</v>
      </c>
      <c r="W470">
        <f t="shared" si="92"/>
        <v>374.50796626054364</v>
      </c>
      <c r="X470" s="1">
        <f t="shared" si="93"/>
        <v>0.21027065427550001</v>
      </c>
      <c r="Z470">
        <v>26701.701701701699</v>
      </c>
      <c r="AA470">
        <v>2.3875696988610899</v>
      </c>
      <c r="AB470">
        <f t="shared" si="94"/>
        <v>374.50796626054364</v>
      </c>
      <c r="AC470" s="1">
        <f t="shared" si="95"/>
        <v>0.23875696988610901</v>
      </c>
    </row>
    <row r="471" spans="1:29" x14ac:dyDescent="0.25">
      <c r="A471">
        <v>26745.495495495499</v>
      </c>
      <c r="B471">
        <v>0.922931217089344</v>
      </c>
      <c r="C471">
        <f t="shared" si="84"/>
        <v>373.8947368421052</v>
      </c>
      <c r="D471" s="1">
        <f t="shared" si="85"/>
        <v>9.2293121708934403E-2</v>
      </c>
      <c r="F471">
        <v>26745.495495495499</v>
      </c>
      <c r="G471">
        <v>1.1960415246035101</v>
      </c>
      <c r="H471">
        <f t="shared" si="86"/>
        <v>373.8947368421052</v>
      </c>
      <c r="I471" s="1">
        <f t="shared" si="87"/>
        <v>0.11960415246035101</v>
      </c>
      <c r="K471">
        <v>26745.495495495499</v>
      </c>
      <c r="L471">
        <v>1.4704897867740501</v>
      </c>
      <c r="M471">
        <f t="shared" si="88"/>
        <v>373.8947368421052</v>
      </c>
      <c r="N471" s="1">
        <f t="shared" si="89"/>
        <v>0.14704897867740502</v>
      </c>
      <c r="P471">
        <v>26745.495495495499</v>
      </c>
      <c r="Q471">
        <v>1.7447561253614501</v>
      </c>
      <c r="R471">
        <f t="shared" si="90"/>
        <v>373.8947368421052</v>
      </c>
      <c r="S471" s="1">
        <f t="shared" si="91"/>
        <v>0.17447561253614502</v>
      </c>
      <c r="U471">
        <v>26745.495495495499</v>
      </c>
      <c r="V471">
        <v>2.0190224639488501</v>
      </c>
      <c r="W471">
        <f t="shared" si="92"/>
        <v>373.8947368421052</v>
      </c>
      <c r="X471" s="1">
        <f t="shared" si="93"/>
        <v>0.20190224639488502</v>
      </c>
      <c r="Z471">
        <v>26745.495495495499</v>
      </c>
      <c r="AA471">
        <v>2.2932193019701002</v>
      </c>
      <c r="AB471">
        <f t="shared" si="94"/>
        <v>373.8947368421052</v>
      </c>
      <c r="AC471" s="1">
        <f t="shared" si="95"/>
        <v>0.22932193019701003</v>
      </c>
    </row>
    <row r="472" spans="1:29" x14ac:dyDescent="0.25">
      <c r="A472">
        <v>26789.289289289201</v>
      </c>
      <c r="B472">
        <v>0.88275718813968196</v>
      </c>
      <c r="C472">
        <f t="shared" si="84"/>
        <v>373.28351237739497</v>
      </c>
      <c r="D472" s="1">
        <f t="shared" si="85"/>
        <v>8.8275718813968201E-2</v>
      </c>
      <c r="F472">
        <v>26789.289289289201</v>
      </c>
      <c r="G472">
        <v>1.14536838712805</v>
      </c>
      <c r="H472">
        <f t="shared" si="86"/>
        <v>373.28351237739497</v>
      </c>
      <c r="I472" s="1">
        <f t="shared" si="87"/>
        <v>0.11453683871280501</v>
      </c>
      <c r="K472">
        <v>26789.289289289201</v>
      </c>
      <c r="L472">
        <v>1.4092593012982799</v>
      </c>
      <c r="M472">
        <f t="shared" si="88"/>
        <v>373.28351237739497</v>
      </c>
      <c r="N472" s="1">
        <f t="shared" si="89"/>
        <v>0.14092593012982799</v>
      </c>
      <c r="P472">
        <v>26789.289289289201</v>
      </c>
      <c r="Q472">
        <v>1.6729762107889199</v>
      </c>
      <c r="R472">
        <f t="shared" si="90"/>
        <v>373.28351237739497</v>
      </c>
      <c r="S472" s="1">
        <f t="shared" si="91"/>
        <v>0.16729762107889201</v>
      </c>
      <c r="U472">
        <v>26789.289289289201</v>
      </c>
      <c r="V472">
        <v>1.9366931202795601</v>
      </c>
      <c r="W472">
        <f t="shared" si="92"/>
        <v>373.28351237739497</v>
      </c>
      <c r="X472" s="1">
        <f t="shared" si="93"/>
        <v>0.19366931202795601</v>
      </c>
      <c r="Z472">
        <v>26789.289289289201</v>
      </c>
      <c r="AA472">
        <v>2.2003435544758201</v>
      </c>
      <c r="AB472">
        <f t="shared" si="94"/>
        <v>373.28351237739497</v>
      </c>
      <c r="AC472" s="1">
        <f t="shared" si="95"/>
        <v>0.22003435544758201</v>
      </c>
    </row>
    <row r="473" spans="1:29" x14ac:dyDescent="0.25">
      <c r="A473">
        <v>26833.083083082998</v>
      </c>
      <c r="B473">
        <v>0.84349470050613595</v>
      </c>
      <c r="C473">
        <f t="shared" si="84"/>
        <v>372.67428304966313</v>
      </c>
      <c r="D473" s="1">
        <f t="shared" si="85"/>
        <v>8.4349470050613606E-2</v>
      </c>
      <c r="F473">
        <v>26833.083083082998</v>
      </c>
      <c r="G473">
        <v>1.09574377683364</v>
      </c>
      <c r="H473">
        <f t="shared" si="86"/>
        <v>372.67428304966313</v>
      </c>
      <c r="I473" s="1">
        <f t="shared" si="87"/>
        <v>0.109574377683364</v>
      </c>
      <c r="K473">
        <v>26833.083083082998</v>
      </c>
      <c r="L473">
        <v>1.3492156503114301</v>
      </c>
      <c r="M473">
        <f t="shared" si="88"/>
        <v>372.67428304966313</v>
      </c>
      <c r="N473" s="1">
        <f t="shared" si="89"/>
        <v>0.13492156503114303</v>
      </c>
      <c r="P473">
        <v>26833.083083082998</v>
      </c>
      <c r="Q473">
        <v>1.6025212583347199</v>
      </c>
      <c r="R473">
        <f t="shared" si="90"/>
        <v>372.67428304966313</v>
      </c>
      <c r="S473" s="1">
        <f t="shared" si="91"/>
        <v>0.16025212583347201</v>
      </c>
      <c r="U473">
        <v>26833.083083082998</v>
      </c>
      <c r="V473">
        <v>1.85582686635801</v>
      </c>
      <c r="W473">
        <f t="shared" si="92"/>
        <v>372.67428304966313</v>
      </c>
      <c r="X473" s="1">
        <f t="shared" si="93"/>
        <v>0.18558268663580102</v>
      </c>
      <c r="Z473">
        <v>26833.083083082998</v>
      </c>
      <c r="AA473">
        <v>2.10906895571584</v>
      </c>
      <c r="AB473">
        <f t="shared" si="94"/>
        <v>372.67428304966313</v>
      </c>
      <c r="AC473" s="1">
        <f t="shared" si="95"/>
        <v>0.21090689557158401</v>
      </c>
    </row>
    <row r="474" spans="1:29" x14ac:dyDescent="0.25">
      <c r="A474">
        <v>26876.876876876799</v>
      </c>
      <c r="B474">
        <v>0.80517616363988997</v>
      </c>
      <c r="C474">
        <f t="shared" si="84"/>
        <v>372.06703910614635</v>
      </c>
      <c r="D474" s="1">
        <f t="shared" si="85"/>
        <v>8.0517616363989006E-2</v>
      </c>
      <c r="F474">
        <v>26876.876876876799</v>
      </c>
      <c r="G474">
        <v>1.0472168884030399</v>
      </c>
      <c r="H474">
        <f t="shared" si="86"/>
        <v>372.06703910614635</v>
      </c>
      <c r="I474" s="1">
        <f t="shared" si="87"/>
        <v>0.104721688840304</v>
      </c>
      <c r="K474">
        <v>26876.876876876799</v>
      </c>
      <c r="L474">
        <v>1.2904248607111799</v>
      </c>
      <c r="M474">
        <f t="shared" si="88"/>
        <v>372.06703910614635</v>
      </c>
      <c r="N474" s="1">
        <f t="shared" si="89"/>
        <v>0.12904248607111798</v>
      </c>
      <c r="P474">
        <v>26876.876876876799</v>
      </c>
      <c r="Q474">
        <v>1.53347412072307</v>
      </c>
      <c r="R474">
        <f t="shared" si="90"/>
        <v>372.06703910614635</v>
      </c>
      <c r="S474" s="1">
        <f t="shared" si="91"/>
        <v>0.15334741207230701</v>
      </c>
      <c r="U474">
        <v>26876.876876876799</v>
      </c>
      <c r="V474">
        <v>1.7765233807349501</v>
      </c>
      <c r="W474">
        <f t="shared" si="92"/>
        <v>372.06703910614635</v>
      </c>
      <c r="X474" s="1">
        <f t="shared" si="93"/>
        <v>0.17765233807349501</v>
      </c>
      <c r="Z474">
        <v>26876.876876876799</v>
      </c>
      <c r="AA474">
        <v>2.0195120076268598</v>
      </c>
      <c r="AB474">
        <f t="shared" si="94"/>
        <v>372.06703910614635</v>
      </c>
      <c r="AC474" s="1">
        <f t="shared" si="95"/>
        <v>0.201951200762686</v>
      </c>
    </row>
    <row r="475" spans="1:29" x14ac:dyDescent="0.25">
      <c r="A475">
        <v>26920.670670670599</v>
      </c>
      <c r="B475">
        <v>0.76783051312742401</v>
      </c>
      <c r="C475">
        <f t="shared" si="84"/>
        <v>371.46177085754226</v>
      </c>
      <c r="D475" s="1">
        <f t="shared" si="85"/>
        <v>7.6783051312742406E-2</v>
      </c>
      <c r="F475">
        <v>26920.670670670599</v>
      </c>
      <c r="G475">
        <v>0.99983213107333602</v>
      </c>
      <c r="H475">
        <f t="shared" si="86"/>
        <v>371.46177085754226</v>
      </c>
      <c r="I475" s="1">
        <f t="shared" si="87"/>
        <v>9.9983213107333602E-2</v>
      </c>
      <c r="K475">
        <v>26920.670670670599</v>
      </c>
      <c r="L475">
        <v>1.2329468573325399</v>
      </c>
      <c r="M475">
        <f t="shared" si="88"/>
        <v>371.46177085754226</v>
      </c>
      <c r="N475" s="1">
        <f t="shared" si="89"/>
        <v>0.123294685733254</v>
      </c>
      <c r="P475">
        <v>26920.670670670599</v>
      </c>
      <c r="Q475">
        <v>1.4659102326832401</v>
      </c>
      <c r="R475">
        <f t="shared" si="90"/>
        <v>371.46177085754226</v>
      </c>
      <c r="S475" s="1">
        <f t="shared" si="91"/>
        <v>0.14659102326832402</v>
      </c>
      <c r="U475">
        <v>26920.670670670599</v>
      </c>
      <c r="V475">
        <v>1.6988736080339399</v>
      </c>
      <c r="W475">
        <f t="shared" si="92"/>
        <v>371.46177085754226</v>
      </c>
      <c r="X475" s="1">
        <f t="shared" si="93"/>
        <v>0.16988736080339401</v>
      </c>
      <c r="Z475">
        <v>26920.670670670599</v>
      </c>
      <c r="AA475">
        <v>1.9317791625477501</v>
      </c>
      <c r="AB475">
        <f t="shared" si="94"/>
        <v>371.46177085754226</v>
      </c>
      <c r="AC475" s="1">
        <f t="shared" si="95"/>
        <v>0.19317791625477501</v>
      </c>
    </row>
    <row r="476" spans="1:29" x14ac:dyDescent="0.25">
      <c r="A476">
        <v>26964.464464464399</v>
      </c>
      <c r="B476">
        <v>0.73148315890459104</v>
      </c>
      <c r="C476">
        <f t="shared" si="84"/>
        <v>370.85846867749507</v>
      </c>
      <c r="D476" s="1">
        <f t="shared" si="85"/>
        <v>7.3148315890459101E-2</v>
      </c>
      <c r="F476">
        <v>26964.464464464399</v>
      </c>
      <c r="G476">
        <v>0.95362908732068696</v>
      </c>
      <c r="H476">
        <f t="shared" si="86"/>
        <v>370.85846867749507</v>
      </c>
      <c r="I476" s="1">
        <f t="shared" si="87"/>
        <v>9.5362908732068707E-2</v>
      </c>
      <c r="K476">
        <v>26964.464464464399</v>
      </c>
      <c r="L476">
        <v>1.1768354320282499</v>
      </c>
      <c r="M476">
        <f t="shared" si="88"/>
        <v>370.85846867749507</v>
      </c>
      <c r="N476" s="1">
        <f t="shared" si="89"/>
        <v>0.11768354320282499</v>
      </c>
      <c r="P476">
        <v>26964.464464464399</v>
      </c>
      <c r="Q476">
        <v>1.3998975904358999</v>
      </c>
      <c r="R476">
        <f t="shared" si="90"/>
        <v>370.85846867749507</v>
      </c>
      <c r="S476" s="1">
        <f t="shared" si="91"/>
        <v>0.13998975904358998</v>
      </c>
      <c r="U476">
        <v>26964.464464464399</v>
      </c>
      <c r="V476">
        <v>1.6229597488435401</v>
      </c>
      <c r="W476">
        <f t="shared" si="92"/>
        <v>370.85846867749507</v>
      </c>
      <c r="X476" s="1">
        <f t="shared" si="93"/>
        <v>0.16229597488435402</v>
      </c>
      <c r="Z476">
        <v>26964.464464464399</v>
      </c>
      <c r="AA476">
        <v>1.8459668235215201</v>
      </c>
      <c r="AB476">
        <f t="shared" si="94"/>
        <v>370.85846867749507</v>
      </c>
      <c r="AC476" s="1">
        <f t="shared" si="95"/>
        <v>0.18459668235215201</v>
      </c>
    </row>
    <row r="477" spans="1:29" x14ac:dyDescent="0.25">
      <c r="A477">
        <v>27008.2582582582</v>
      </c>
      <c r="B477">
        <v>0.69615596124796597</v>
      </c>
      <c r="C477">
        <f t="shared" si="84"/>
        <v>370.25712300208556</v>
      </c>
      <c r="D477" s="1">
        <f t="shared" si="85"/>
        <v>6.9615596124796605E-2</v>
      </c>
      <c r="F477">
        <v>27008.2582582582</v>
      </c>
      <c r="G477">
        <v>0.90864250379226497</v>
      </c>
      <c r="H477">
        <f t="shared" si="86"/>
        <v>370.25712300208556</v>
      </c>
      <c r="I477" s="1">
        <f t="shared" si="87"/>
        <v>9.0864250379226505E-2</v>
      </c>
      <c r="K477">
        <v>27008.2582582582</v>
      </c>
      <c r="L477">
        <v>1.12213824950649</v>
      </c>
      <c r="M477">
        <f t="shared" si="88"/>
        <v>370.25712300208556</v>
      </c>
      <c r="N477" s="1">
        <f t="shared" si="89"/>
        <v>0.11221382495064901</v>
      </c>
      <c r="P477">
        <v>27008.2582582582</v>
      </c>
      <c r="Q477">
        <v>1.3354967724412099</v>
      </c>
      <c r="R477">
        <f t="shared" si="90"/>
        <v>370.25712300208556</v>
      </c>
      <c r="S477" s="1">
        <f t="shared" si="91"/>
        <v>0.13354967724412101</v>
      </c>
      <c r="U477">
        <v>27008.2582582582</v>
      </c>
      <c r="V477">
        <v>1.54885529537593</v>
      </c>
      <c r="W477">
        <f t="shared" si="92"/>
        <v>370.25712300208556</v>
      </c>
      <c r="X477" s="1">
        <f t="shared" si="93"/>
        <v>0.15488552953759302</v>
      </c>
      <c r="Z477">
        <v>27008.2582582582</v>
      </c>
      <c r="AA477">
        <v>1.7621613948661701</v>
      </c>
      <c r="AB477">
        <f t="shared" si="94"/>
        <v>370.25712300208556</v>
      </c>
      <c r="AC477" s="1">
        <f t="shared" si="95"/>
        <v>0.17621613948661702</v>
      </c>
    </row>
    <row r="478" spans="1:29" x14ac:dyDescent="0.25">
      <c r="A478">
        <v>27052.052052052</v>
      </c>
      <c r="B478">
        <v>0.66186723323542196</v>
      </c>
      <c r="C478">
        <f t="shared" si="84"/>
        <v>369.65772432932539</v>
      </c>
      <c r="D478" s="1">
        <f t="shared" si="85"/>
        <v>6.6186723323542196E-2</v>
      </c>
      <c r="F478">
        <v>27052.052052052</v>
      </c>
      <c r="G478">
        <v>0.86490231294288</v>
      </c>
      <c r="H478">
        <f t="shared" si="86"/>
        <v>369.65772432932539</v>
      </c>
      <c r="I478" s="1">
        <f t="shared" si="87"/>
        <v>8.6490231294288011E-2</v>
      </c>
      <c r="K478">
        <v>27052.052052052</v>
      </c>
      <c r="L478">
        <v>1.0688968881470799</v>
      </c>
      <c r="M478">
        <f t="shared" si="88"/>
        <v>369.65772432932539</v>
      </c>
      <c r="N478" s="1">
        <f t="shared" si="89"/>
        <v>0.10688968881470801</v>
      </c>
      <c r="P478">
        <v>27052.052052052</v>
      </c>
      <c r="Q478">
        <v>1.2727609993942699</v>
      </c>
      <c r="R478">
        <f t="shared" si="90"/>
        <v>369.65772432932539</v>
      </c>
      <c r="S478" s="1">
        <f t="shared" si="91"/>
        <v>0.12727609993942698</v>
      </c>
      <c r="U478">
        <v>27052.052052052</v>
      </c>
      <c r="V478">
        <v>1.4766251106414601</v>
      </c>
      <c r="W478">
        <f t="shared" si="92"/>
        <v>369.65772432932539</v>
      </c>
      <c r="X478" s="1">
        <f t="shared" si="93"/>
        <v>0.14766251106414602</v>
      </c>
      <c r="Z478">
        <v>27052.052052052</v>
      </c>
      <c r="AA478">
        <v>1.68043938052825</v>
      </c>
      <c r="AB478">
        <f t="shared" si="94"/>
        <v>369.65772432932539</v>
      </c>
      <c r="AC478" s="1">
        <f t="shared" si="95"/>
        <v>0.16804393805282503</v>
      </c>
    </row>
    <row r="479" spans="1:29" x14ac:dyDescent="0.25">
      <c r="A479">
        <v>27095.845845845801</v>
      </c>
      <c r="B479">
        <v>0.62863176815056798</v>
      </c>
      <c r="C479">
        <f t="shared" si="84"/>
        <v>369.06026321865681</v>
      </c>
      <c r="D479" s="1">
        <f t="shared" si="85"/>
        <v>6.2863176815056807E-2</v>
      </c>
      <c r="F479">
        <v>27095.845845845801</v>
      </c>
      <c r="G479">
        <v>0.82243368361535896</v>
      </c>
      <c r="H479">
        <f t="shared" si="86"/>
        <v>369.06026321865681</v>
      </c>
      <c r="I479" s="1">
        <f t="shared" si="87"/>
        <v>8.2243368361535896E-2</v>
      </c>
      <c r="K479">
        <v>27095.845845845801</v>
      </c>
      <c r="L479">
        <v>1.0171469137976099</v>
      </c>
      <c r="M479">
        <f t="shared" si="88"/>
        <v>369.06026321865681</v>
      </c>
      <c r="N479" s="1">
        <f t="shared" si="89"/>
        <v>0.101714691379761</v>
      </c>
      <c r="P479">
        <v>27095.845845845801</v>
      </c>
      <c r="Q479">
        <v>1.2117362312314099</v>
      </c>
      <c r="R479">
        <f t="shared" si="90"/>
        <v>369.06026321865681</v>
      </c>
      <c r="S479" s="1">
        <f t="shared" si="91"/>
        <v>0.12117362312314101</v>
      </c>
      <c r="U479">
        <v>27095.845845845801</v>
      </c>
      <c r="V479">
        <v>1.40632554866521</v>
      </c>
      <c r="W479">
        <f t="shared" si="92"/>
        <v>369.06026321865681</v>
      </c>
      <c r="X479" s="1">
        <f t="shared" si="93"/>
        <v>0.14063255486652101</v>
      </c>
      <c r="Z479">
        <v>27095.845845845801</v>
      </c>
      <c r="AA479">
        <v>1.6008675275076101</v>
      </c>
      <c r="AB479">
        <f t="shared" si="94"/>
        <v>369.06026321865681</v>
      </c>
      <c r="AC479" s="1">
        <f t="shared" si="95"/>
        <v>0.16008675275076101</v>
      </c>
    </row>
    <row r="480" spans="1:29" x14ac:dyDescent="0.25">
      <c r="A480">
        <v>27139.639639639601</v>
      </c>
      <c r="B480">
        <v>0.596460890131986</v>
      </c>
      <c r="C480">
        <f t="shared" si="84"/>
        <v>368.46473029045694</v>
      </c>
      <c r="D480" s="1">
        <f t="shared" si="85"/>
        <v>5.9646089013198601E-2</v>
      </c>
      <c r="F480">
        <v>27139.639639639601</v>
      </c>
      <c r="G480">
        <v>0.78125709862611104</v>
      </c>
      <c r="H480">
        <f t="shared" si="86"/>
        <v>368.46473029045694</v>
      </c>
      <c r="I480" s="1">
        <f t="shared" si="87"/>
        <v>7.8125709862611109E-2</v>
      </c>
      <c r="K480">
        <v>27139.639639639601</v>
      </c>
      <c r="L480">
        <v>0.96691798436867804</v>
      </c>
      <c r="M480">
        <f t="shared" si="88"/>
        <v>368.46473029045694</v>
      </c>
      <c r="N480" s="1">
        <f t="shared" si="89"/>
        <v>9.6691798436867815E-2</v>
      </c>
      <c r="P480">
        <v>27139.639639639601</v>
      </c>
      <c r="Q480">
        <v>1.15246129872528</v>
      </c>
      <c r="R480">
        <f t="shared" si="90"/>
        <v>368.46473029045694</v>
      </c>
      <c r="S480" s="1">
        <f t="shared" si="91"/>
        <v>0.11524612987252801</v>
      </c>
      <c r="U480">
        <v>27139.639639639601</v>
      </c>
      <c r="V480">
        <v>1.3380046130818899</v>
      </c>
      <c r="W480">
        <f t="shared" si="92"/>
        <v>368.46473029045694</v>
      </c>
      <c r="X480" s="1">
        <f t="shared" si="93"/>
        <v>0.13380046130818898</v>
      </c>
      <c r="Z480">
        <v>27139.639639639601</v>
      </c>
      <c r="AA480">
        <v>1.52350301144825</v>
      </c>
      <c r="AB480">
        <f t="shared" si="94"/>
        <v>368.46473029045694</v>
      </c>
      <c r="AC480" s="1">
        <f t="shared" si="95"/>
        <v>0.15235030114482501</v>
      </c>
    </row>
    <row r="481" spans="1:29" x14ac:dyDescent="0.25">
      <c r="A481">
        <v>27183.433433433402</v>
      </c>
      <c r="B481">
        <v>0.56536252623519201</v>
      </c>
      <c r="C481">
        <f t="shared" si="84"/>
        <v>367.87111622554704</v>
      </c>
      <c r="D481" s="1">
        <f t="shared" si="85"/>
        <v>5.6536252623519204E-2</v>
      </c>
      <c r="F481">
        <v>27183.433433433402</v>
      </c>
      <c r="G481">
        <v>0.74138845727878699</v>
      </c>
      <c r="H481">
        <f t="shared" si="86"/>
        <v>367.87111622554704</v>
      </c>
      <c r="I481" s="1">
        <f t="shared" si="87"/>
        <v>7.4138845727878697E-2</v>
      </c>
      <c r="K481">
        <v>27183.433433433402</v>
      </c>
      <c r="L481">
        <v>0.91823398290376201</v>
      </c>
      <c r="M481">
        <f t="shared" si="88"/>
        <v>367.87111622554704</v>
      </c>
      <c r="N481" s="1">
        <f t="shared" si="89"/>
        <v>9.182339829037621E-2</v>
      </c>
      <c r="P481">
        <v>27183.433433433402</v>
      </c>
      <c r="Q481">
        <v>1.09496806709665</v>
      </c>
      <c r="R481">
        <f t="shared" si="90"/>
        <v>367.87111622554704</v>
      </c>
      <c r="S481" s="1">
        <f t="shared" si="91"/>
        <v>0.109496806709665</v>
      </c>
      <c r="U481">
        <v>27183.433433433402</v>
      </c>
      <c r="V481">
        <v>1.2717021512895399</v>
      </c>
      <c r="W481">
        <f t="shared" si="92"/>
        <v>367.87111622554704</v>
      </c>
      <c r="X481" s="1">
        <f t="shared" si="93"/>
        <v>0.12717021512895399</v>
      </c>
      <c r="Z481">
        <v>27183.433433433402</v>
      </c>
      <c r="AA481">
        <v>1.44839366132856</v>
      </c>
      <c r="AB481">
        <f t="shared" si="94"/>
        <v>367.87111622554704</v>
      </c>
      <c r="AC481" s="1">
        <f t="shared" si="95"/>
        <v>0.144839366132856</v>
      </c>
    </row>
    <row r="482" spans="1:29" x14ac:dyDescent="0.25">
      <c r="A482">
        <v>27227.227227227198</v>
      </c>
      <c r="B482">
        <v>0.53534129798025198</v>
      </c>
      <c r="C482">
        <f t="shared" si="84"/>
        <v>367.27941176470625</v>
      </c>
      <c r="D482" s="1">
        <f t="shared" si="85"/>
        <v>5.3534129798025201E-2</v>
      </c>
      <c r="F482">
        <v>27227.227227227198</v>
      </c>
      <c r="G482">
        <v>0.70283920062708005</v>
      </c>
      <c r="H482">
        <f t="shared" si="86"/>
        <v>367.27941176470625</v>
      </c>
      <c r="I482" s="1">
        <f t="shared" si="87"/>
        <v>7.0283920062708005E-2</v>
      </c>
      <c r="K482">
        <v>27227.227227227198</v>
      </c>
      <c r="L482">
        <v>0.87111317668990695</v>
      </c>
      <c r="M482">
        <f t="shared" si="88"/>
        <v>367.27941176470625</v>
      </c>
      <c r="N482" s="1">
        <f t="shared" si="89"/>
        <v>8.7111317668990704E-2</v>
      </c>
      <c r="P482">
        <v>27227.227227227198</v>
      </c>
      <c r="Q482">
        <v>1.03928162895493</v>
      </c>
      <c r="R482">
        <f t="shared" si="90"/>
        <v>367.27941176470625</v>
      </c>
      <c r="S482" s="1">
        <f t="shared" si="91"/>
        <v>0.103928162895493</v>
      </c>
      <c r="U482">
        <v>27227.227227227198</v>
      </c>
      <c r="V482">
        <v>1.20745008121996</v>
      </c>
      <c r="W482">
        <f t="shared" si="92"/>
        <v>367.27941176470625</v>
      </c>
      <c r="X482" s="1">
        <f t="shared" si="93"/>
        <v>0.12074500812199601</v>
      </c>
      <c r="Z482">
        <v>27227.227227227198</v>
      </c>
      <c r="AA482">
        <v>1.3755782200547</v>
      </c>
      <c r="AB482">
        <f t="shared" si="94"/>
        <v>367.27941176470625</v>
      </c>
      <c r="AC482" s="1">
        <f t="shared" si="95"/>
        <v>0.13755782200547001</v>
      </c>
    </row>
    <row r="483" spans="1:29" x14ac:dyDescent="0.25">
      <c r="A483">
        <v>27271.021021020999</v>
      </c>
      <c r="B483">
        <v>0.50639863039729205</v>
      </c>
      <c r="C483">
        <f t="shared" si="84"/>
        <v>366.68960770819024</v>
      </c>
      <c r="D483" s="1">
        <f t="shared" si="85"/>
        <v>5.0639863039729206E-2</v>
      </c>
      <c r="F483">
        <v>27271.021021020999</v>
      </c>
      <c r="G483">
        <v>0.66561645723966001</v>
      </c>
      <c r="H483">
        <f t="shared" si="86"/>
        <v>366.68960770819024</v>
      </c>
      <c r="I483" s="1">
        <f t="shared" si="87"/>
        <v>6.6561645723966001E-2</v>
      </c>
      <c r="K483">
        <v>27271.021021020999</v>
      </c>
      <c r="L483">
        <v>0.82556839990016695</v>
      </c>
      <c r="M483">
        <f t="shared" si="88"/>
        <v>366.68960770819024</v>
      </c>
      <c r="N483" s="1">
        <f t="shared" si="89"/>
        <v>8.25568399900167E-2</v>
      </c>
      <c r="P483">
        <v>27271.021021020999</v>
      </c>
      <c r="Q483">
        <v>0.98542052379667899</v>
      </c>
      <c r="R483">
        <f t="shared" si="90"/>
        <v>366.68960770819024</v>
      </c>
      <c r="S483" s="1">
        <f t="shared" si="91"/>
        <v>9.8542052379667899E-2</v>
      </c>
      <c r="U483">
        <v>27271.021021020999</v>
      </c>
      <c r="V483">
        <v>1.14527264769319</v>
      </c>
      <c r="W483">
        <f t="shared" si="92"/>
        <v>366.68960770819024</v>
      </c>
      <c r="X483" s="1">
        <f t="shared" si="93"/>
        <v>0.11452726476931901</v>
      </c>
      <c r="Z483">
        <v>27271.021021020999</v>
      </c>
      <c r="AA483">
        <v>1.30508663766287</v>
      </c>
      <c r="AB483">
        <f t="shared" si="94"/>
        <v>366.68960770819024</v>
      </c>
      <c r="AC483" s="1">
        <f t="shared" si="95"/>
        <v>0.130508663766287</v>
      </c>
    </row>
    <row r="484" spans="1:29" x14ac:dyDescent="0.25">
      <c r="A484">
        <v>27314.814814814799</v>
      </c>
      <c r="B484">
        <v>0.47853287655277499</v>
      </c>
      <c r="C484">
        <f t="shared" si="84"/>
        <v>366.10169491525443</v>
      </c>
      <c r="D484" s="1">
        <f t="shared" si="85"/>
        <v>4.78532876552775E-2</v>
      </c>
      <c r="F484">
        <v>27314.814814814799</v>
      </c>
      <c r="G484">
        <v>0.62972320718337504</v>
      </c>
      <c r="H484">
        <f t="shared" si="86"/>
        <v>366.10169491525443</v>
      </c>
      <c r="I484" s="1">
        <f t="shared" si="87"/>
        <v>6.2972320718337513E-2</v>
      </c>
      <c r="K484">
        <v>27314.814814814799</v>
      </c>
      <c r="L484">
        <v>0.78160725721424495</v>
      </c>
      <c r="M484">
        <f t="shared" si="88"/>
        <v>366.10169491525443</v>
      </c>
      <c r="N484" s="1">
        <f t="shared" si="89"/>
        <v>7.8160725721424504E-2</v>
      </c>
      <c r="P484">
        <v>27314.814814814799</v>
      </c>
      <c r="Q484">
        <v>0.93339698123907699</v>
      </c>
      <c r="R484">
        <f t="shared" si="90"/>
        <v>366.10169491525443</v>
      </c>
      <c r="S484" s="1">
        <f t="shared" si="91"/>
        <v>9.3339698123907702E-2</v>
      </c>
      <c r="U484">
        <v>27314.814814814799</v>
      </c>
      <c r="V484">
        <v>1.0851867052639099</v>
      </c>
      <c r="W484">
        <f t="shared" si="92"/>
        <v>366.10169491525443</v>
      </c>
      <c r="X484" s="1">
        <f t="shared" si="93"/>
        <v>0.108518670526391</v>
      </c>
      <c r="Z484">
        <v>27314.814814814799</v>
      </c>
      <c r="AA484">
        <v>1.23694039376927</v>
      </c>
      <c r="AB484">
        <f t="shared" si="94"/>
        <v>366.10169491525443</v>
      </c>
      <c r="AC484" s="1">
        <f t="shared" si="95"/>
        <v>0.12369403937692701</v>
      </c>
    </row>
    <row r="485" spans="1:29" x14ac:dyDescent="0.25">
      <c r="A485">
        <v>27358.6086086086</v>
      </c>
      <c r="B485">
        <v>0.45173945553780598</v>
      </c>
      <c r="C485">
        <f t="shared" si="84"/>
        <v>365.51566430368177</v>
      </c>
      <c r="D485" s="1">
        <f t="shared" si="85"/>
        <v>4.5173945553780598E-2</v>
      </c>
      <c r="F485">
        <v>27358.6086086086</v>
      </c>
      <c r="G485">
        <v>0.59515846193217903</v>
      </c>
      <c r="H485">
        <f t="shared" si="86"/>
        <v>365.51566430368177</v>
      </c>
      <c r="I485" s="1">
        <f t="shared" si="87"/>
        <v>5.9515846193217904E-2</v>
      </c>
      <c r="K485">
        <v>27358.6086086086</v>
      </c>
      <c r="L485">
        <v>0.73923234584809605</v>
      </c>
      <c r="M485">
        <f t="shared" si="88"/>
        <v>365.51566430368177</v>
      </c>
      <c r="N485" s="1">
        <f t="shared" si="89"/>
        <v>7.3923234584809608E-2</v>
      </c>
      <c r="P485">
        <v>27358.6086086086</v>
      </c>
      <c r="Q485">
        <v>0.88321718514305203</v>
      </c>
      <c r="R485">
        <f t="shared" si="90"/>
        <v>365.51566430368177</v>
      </c>
      <c r="S485" s="1">
        <f t="shared" si="91"/>
        <v>8.8321718514305203E-2</v>
      </c>
      <c r="U485">
        <v>27358.6086086086</v>
      </c>
      <c r="V485">
        <v>1.027202024438</v>
      </c>
      <c r="W485">
        <f t="shared" si="92"/>
        <v>365.51566430368177</v>
      </c>
      <c r="X485" s="1">
        <f t="shared" si="93"/>
        <v>0.10272020244380001</v>
      </c>
      <c r="Z485">
        <v>27358.6086086086</v>
      </c>
      <c r="AA485">
        <v>1.17115284586974</v>
      </c>
      <c r="AB485">
        <f t="shared" si="94"/>
        <v>365.51566430368177</v>
      </c>
      <c r="AC485" s="1">
        <f t="shared" si="95"/>
        <v>0.11711528458697401</v>
      </c>
    </row>
    <row r="486" spans="1:29" x14ac:dyDescent="0.25">
      <c r="A486">
        <v>27402.4024024024</v>
      </c>
      <c r="B486">
        <v>0.42601100192249702</v>
      </c>
      <c r="C486">
        <f t="shared" si="84"/>
        <v>364.9315068493151</v>
      </c>
      <c r="D486" s="1">
        <f t="shared" si="85"/>
        <v>4.2601100192249705E-2</v>
      </c>
      <c r="F486">
        <v>27402.4024024024</v>
      </c>
      <c r="G486">
        <v>0.56191745792590697</v>
      </c>
      <c r="H486">
        <f t="shared" si="86"/>
        <v>364.9315068493151</v>
      </c>
      <c r="I486" s="1">
        <f t="shared" si="87"/>
        <v>5.6191745792590703E-2</v>
      </c>
      <c r="K486">
        <v>27402.4024024024</v>
      </c>
      <c r="L486">
        <v>0.69844149343376105</v>
      </c>
      <c r="M486">
        <f t="shared" si="88"/>
        <v>364.9315068493151</v>
      </c>
      <c r="N486" s="1">
        <f t="shared" si="89"/>
        <v>6.9844149343376113E-2</v>
      </c>
      <c r="P486">
        <v>27402.4024024024</v>
      </c>
      <c r="Q486">
        <v>0.83488155578468504</v>
      </c>
      <c r="R486">
        <f t="shared" si="90"/>
        <v>364.9315068493151</v>
      </c>
      <c r="S486" s="1">
        <f t="shared" si="91"/>
        <v>8.3488155578468504E-2</v>
      </c>
      <c r="U486">
        <v>27402.4024024024</v>
      </c>
      <c r="V486">
        <v>0.97132161813560802</v>
      </c>
      <c r="W486">
        <f t="shared" si="92"/>
        <v>364.9315068493151</v>
      </c>
      <c r="X486" s="1">
        <f t="shared" si="93"/>
        <v>9.7132161813560811E-2</v>
      </c>
      <c r="Z486">
        <v>27402.4024024024</v>
      </c>
      <c r="AA486">
        <v>1.1077296000830601</v>
      </c>
      <c r="AB486">
        <f t="shared" si="94"/>
        <v>364.9315068493151</v>
      </c>
      <c r="AC486" s="1">
        <f t="shared" si="95"/>
        <v>0.11077296000830601</v>
      </c>
    </row>
    <row r="487" spans="1:29" x14ac:dyDescent="0.25">
      <c r="A487">
        <v>27446.196196196201</v>
      </c>
      <c r="B487">
        <v>0.40133752472439299</v>
      </c>
      <c r="C487">
        <f t="shared" si="84"/>
        <v>364.34921358559376</v>
      </c>
      <c r="D487" s="1">
        <f t="shared" si="85"/>
        <v>4.0133752472439305E-2</v>
      </c>
      <c r="F487">
        <v>27446.196196196201</v>
      </c>
      <c r="G487">
        <v>0.52999186154199596</v>
      </c>
      <c r="H487">
        <f t="shared" si="86"/>
        <v>364.34921358559376</v>
      </c>
      <c r="I487" s="1">
        <f t="shared" si="87"/>
        <v>5.2999186154199601E-2</v>
      </c>
      <c r="K487">
        <v>27446.196196196201</v>
      </c>
      <c r="L487">
        <v>0.65922800922484903</v>
      </c>
      <c r="M487">
        <f t="shared" si="88"/>
        <v>364.34921358559376</v>
      </c>
      <c r="N487" s="1">
        <f t="shared" si="89"/>
        <v>6.5922800922484912E-2</v>
      </c>
      <c r="P487">
        <v>27446.196196196201</v>
      </c>
      <c r="Q487">
        <v>0.78838504726312997</v>
      </c>
      <c r="R487">
        <f t="shared" si="90"/>
        <v>364.34921358559376</v>
      </c>
      <c r="S487" s="1">
        <f t="shared" si="91"/>
        <v>7.8838504726313E-2</v>
      </c>
      <c r="U487">
        <v>27446.196196196201</v>
      </c>
      <c r="V487">
        <v>0.91754208530141002</v>
      </c>
      <c r="W487">
        <f t="shared" si="92"/>
        <v>364.34921358559376</v>
      </c>
      <c r="X487" s="1">
        <f t="shared" si="93"/>
        <v>9.1754208530141004E-2</v>
      </c>
      <c r="Z487">
        <v>27446.196196196201</v>
      </c>
      <c r="AA487">
        <v>1.0466689009518599</v>
      </c>
      <c r="AB487">
        <f t="shared" si="94"/>
        <v>364.34921358559376</v>
      </c>
      <c r="AC487" s="1">
        <f t="shared" si="95"/>
        <v>0.104666890095186</v>
      </c>
    </row>
    <row r="488" spans="1:29" x14ac:dyDescent="0.25">
      <c r="A488">
        <v>27489.989989989899</v>
      </c>
      <c r="B488">
        <v>0.37770657400103502</v>
      </c>
      <c r="C488">
        <f t="shared" si="84"/>
        <v>363.76877560309634</v>
      </c>
      <c r="D488" s="1">
        <f t="shared" si="85"/>
        <v>3.7770657400103505E-2</v>
      </c>
      <c r="F488">
        <v>27489.989989989899</v>
      </c>
      <c r="G488">
        <v>0.49936998330207399</v>
      </c>
      <c r="H488">
        <f t="shared" si="86"/>
        <v>363.76877560309634</v>
      </c>
      <c r="I488" s="1">
        <f t="shared" si="87"/>
        <v>4.9936998330207399E-2</v>
      </c>
      <c r="K488">
        <v>27489.989989989899</v>
      </c>
      <c r="L488">
        <v>0.62158094615864101</v>
      </c>
      <c r="M488">
        <f t="shared" si="88"/>
        <v>363.76877560309634</v>
      </c>
      <c r="N488" s="1">
        <f t="shared" si="89"/>
        <v>6.2158094615864107E-2</v>
      </c>
      <c r="P488">
        <v>27489.989989989899</v>
      </c>
      <c r="Q488">
        <v>0.74371745738539397</v>
      </c>
      <c r="R488">
        <f t="shared" si="90"/>
        <v>363.76877560309634</v>
      </c>
      <c r="S488" s="1">
        <f t="shared" si="91"/>
        <v>7.4371745738539399E-2</v>
      </c>
      <c r="U488">
        <v>27489.989989989899</v>
      </c>
      <c r="V488">
        <v>0.86585396861214703</v>
      </c>
      <c r="W488">
        <f t="shared" si="92"/>
        <v>363.76877560309634</v>
      </c>
      <c r="X488" s="1">
        <f t="shared" si="93"/>
        <v>8.6585396861214706E-2</v>
      </c>
      <c r="Z488">
        <v>27489.989989989899</v>
      </c>
      <c r="AA488">
        <v>0.98796203696012197</v>
      </c>
      <c r="AB488">
        <f t="shared" si="94"/>
        <v>363.76877560309634</v>
      </c>
      <c r="AC488" s="1">
        <f t="shared" si="95"/>
        <v>9.8796203696012205E-2</v>
      </c>
    </row>
    <row r="489" spans="1:29" x14ac:dyDescent="0.25">
      <c r="A489">
        <v>27533.7837837837</v>
      </c>
      <c r="B489">
        <v>0.35510341325387601</v>
      </c>
      <c r="C489">
        <f t="shared" si="84"/>
        <v>363.19018404908087</v>
      </c>
      <c r="D489" s="1">
        <f t="shared" si="85"/>
        <v>3.55103413253876E-2</v>
      </c>
      <c r="F489">
        <v>27533.7837837837</v>
      </c>
      <c r="G489">
        <v>0.470036999210801</v>
      </c>
      <c r="H489">
        <f t="shared" si="86"/>
        <v>363.19018404908087</v>
      </c>
      <c r="I489" s="1">
        <f t="shared" si="87"/>
        <v>4.7003699921080104E-2</v>
      </c>
      <c r="K489">
        <v>27533.7837837837</v>
      </c>
      <c r="L489">
        <v>0.58548537137980605</v>
      </c>
      <c r="M489">
        <f t="shared" si="88"/>
        <v>363.19018404908087</v>
      </c>
      <c r="N489" s="1">
        <f t="shared" si="89"/>
        <v>5.8548537137980611E-2</v>
      </c>
      <c r="P489">
        <v>27533.7837837837</v>
      </c>
      <c r="Q489">
        <v>0.70086374734093504</v>
      </c>
      <c r="R489">
        <f t="shared" si="90"/>
        <v>363.19018404908087</v>
      </c>
      <c r="S489" s="1">
        <f t="shared" si="91"/>
        <v>7.0086374734093501E-2</v>
      </c>
      <c r="U489">
        <v>27533.7837837837</v>
      </c>
      <c r="V489">
        <v>0.81624212330206403</v>
      </c>
      <c r="W489">
        <f t="shared" si="92"/>
        <v>363.19018404908087</v>
      </c>
      <c r="X489" s="1">
        <f t="shared" si="93"/>
        <v>8.1624212330206405E-2</v>
      </c>
      <c r="Z489">
        <v>27533.7837837837</v>
      </c>
      <c r="AA489">
        <v>0.93159375849659898</v>
      </c>
      <c r="AB489">
        <f t="shared" si="94"/>
        <v>363.19018404908087</v>
      </c>
      <c r="AC489" s="1">
        <f t="shared" si="95"/>
        <v>9.3159375849659901E-2</v>
      </c>
    </row>
    <row r="490" spans="1:29" x14ac:dyDescent="0.25">
      <c r="A490">
        <v>27577.5775775775</v>
      </c>
      <c r="B490">
        <v>0.33351119592037898</v>
      </c>
      <c r="C490">
        <f t="shared" si="84"/>
        <v>362.61343012704276</v>
      </c>
      <c r="D490" s="1">
        <f t="shared" si="85"/>
        <v>3.3351119592037896E-2</v>
      </c>
      <c r="F490">
        <v>27577.5775775775</v>
      </c>
      <c r="G490">
        <v>0.44197517721444102</v>
      </c>
      <c r="H490">
        <f t="shared" si="86"/>
        <v>362.61343012704276</v>
      </c>
      <c r="I490" s="1">
        <f t="shared" si="87"/>
        <v>4.4197517721444105E-2</v>
      </c>
      <c r="K490">
        <v>27577.5775775775</v>
      </c>
      <c r="L490">
        <v>0.55092264292128401</v>
      </c>
      <c r="M490">
        <f t="shared" si="88"/>
        <v>362.61343012704276</v>
      </c>
      <c r="N490" s="1">
        <f t="shared" si="89"/>
        <v>5.5092264292128407E-2</v>
      </c>
      <c r="P490">
        <v>27577.5775775775</v>
      </c>
      <c r="Q490">
        <v>0.65980436857008495</v>
      </c>
      <c r="R490">
        <f t="shared" si="90"/>
        <v>362.61343012704276</v>
      </c>
      <c r="S490" s="1">
        <f t="shared" si="91"/>
        <v>6.5980436857008495E-2</v>
      </c>
      <c r="U490">
        <v>27577.5775775775</v>
      </c>
      <c r="V490">
        <v>0.76868609421888601</v>
      </c>
      <c r="W490">
        <f t="shared" si="92"/>
        <v>362.61343012704276</v>
      </c>
      <c r="X490" s="1">
        <f t="shared" si="93"/>
        <v>7.6868609421888612E-2</v>
      </c>
      <c r="Z490">
        <v>27577.5775775775</v>
      </c>
      <c r="AA490">
        <v>0.87754270508502397</v>
      </c>
      <c r="AB490">
        <f t="shared" si="94"/>
        <v>362.61343012704276</v>
      </c>
      <c r="AC490" s="1">
        <f t="shared" si="95"/>
        <v>8.7754270508502402E-2</v>
      </c>
    </row>
    <row r="491" spans="1:29" x14ac:dyDescent="0.25">
      <c r="A491">
        <v>27621.3713713713</v>
      </c>
      <c r="B491">
        <v>0.31291114433058498</v>
      </c>
      <c r="C491">
        <f t="shared" si="84"/>
        <v>362.03850509626369</v>
      </c>
      <c r="D491" s="1">
        <f t="shared" si="85"/>
        <v>3.1291114433058501E-2</v>
      </c>
      <c r="F491">
        <v>27621.3713713713</v>
      </c>
      <c r="G491">
        <v>0.41516410686848898</v>
      </c>
      <c r="H491">
        <f t="shared" si="86"/>
        <v>362.03850509626369</v>
      </c>
      <c r="I491" s="1">
        <f t="shared" si="87"/>
        <v>4.1516410686848901E-2</v>
      </c>
      <c r="K491">
        <v>27621.3713713713</v>
      </c>
      <c r="L491">
        <v>0.51787069034242195</v>
      </c>
      <c r="M491">
        <f t="shared" si="88"/>
        <v>362.03850509626369</v>
      </c>
      <c r="N491" s="1">
        <f t="shared" si="89"/>
        <v>5.1787069034242197E-2</v>
      </c>
      <c r="P491">
        <v>27621.3713713713</v>
      </c>
      <c r="Q491">
        <v>0.6205155943374</v>
      </c>
      <c r="R491">
        <f t="shared" si="90"/>
        <v>362.03850509626369</v>
      </c>
      <c r="S491" s="1">
        <f t="shared" si="91"/>
        <v>6.2051559433740001E-2</v>
      </c>
      <c r="U491">
        <v>27621.3713713713</v>
      </c>
      <c r="V491">
        <v>0.72316049833237706</v>
      </c>
      <c r="W491">
        <f t="shared" si="92"/>
        <v>362.03850509626369</v>
      </c>
      <c r="X491" s="1">
        <f t="shared" si="93"/>
        <v>7.2316049833237708E-2</v>
      </c>
      <c r="Z491">
        <v>27621.3713713713</v>
      </c>
      <c r="AA491">
        <v>0.82578183881440903</v>
      </c>
      <c r="AB491">
        <f t="shared" si="94"/>
        <v>362.03850509626369</v>
      </c>
      <c r="AC491" s="1">
        <f t="shared" si="95"/>
        <v>8.2578183881440906E-2</v>
      </c>
    </row>
    <row r="492" spans="1:29" x14ac:dyDescent="0.25">
      <c r="A492">
        <v>27665.165165165101</v>
      </c>
      <c r="B492">
        <v>0.29328272961145602</v>
      </c>
      <c r="C492">
        <f t="shared" si="84"/>
        <v>361.46540027137127</v>
      </c>
      <c r="D492" s="1">
        <f t="shared" si="85"/>
        <v>2.9328272961145603E-2</v>
      </c>
      <c r="F492">
        <v>27665.165165165101</v>
      </c>
      <c r="G492">
        <v>0.38958093041526798</v>
      </c>
      <c r="H492">
        <f t="shared" si="86"/>
        <v>361.46540027137127</v>
      </c>
      <c r="I492" s="1">
        <f t="shared" si="87"/>
        <v>3.8958093041526802E-2</v>
      </c>
      <c r="K492">
        <v>27665.165165165101</v>
      </c>
      <c r="L492">
        <v>0.48630429724061103</v>
      </c>
      <c r="M492">
        <f t="shared" si="88"/>
        <v>361.46540027137127</v>
      </c>
      <c r="N492" s="1">
        <f t="shared" si="89"/>
        <v>4.8630429724061106E-2</v>
      </c>
      <c r="P492">
        <v>27665.165165165101</v>
      </c>
      <c r="Q492">
        <v>0.58296985364188703</v>
      </c>
      <c r="R492">
        <f t="shared" si="90"/>
        <v>361.46540027137127</v>
      </c>
      <c r="S492" s="1">
        <f t="shared" si="91"/>
        <v>5.8296985364188703E-2</v>
      </c>
      <c r="U492">
        <v>27665.165165165101</v>
      </c>
      <c r="V492">
        <v>0.67963541004316197</v>
      </c>
      <c r="W492">
        <f t="shared" si="92"/>
        <v>361.46540027137127</v>
      </c>
      <c r="X492" s="1">
        <f t="shared" si="93"/>
        <v>6.7963541004316202E-2</v>
      </c>
      <c r="Z492">
        <v>27665.165165165101</v>
      </c>
      <c r="AA492">
        <v>0.77627888103290299</v>
      </c>
      <c r="AB492">
        <f t="shared" si="94"/>
        <v>361.46540027137127</v>
      </c>
      <c r="AC492" s="1">
        <f t="shared" si="95"/>
        <v>7.7627888103290299E-2</v>
      </c>
    </row>
    <row r="493" spans="1:29" x14ac:dyDescent="0.25">
      <c r="A493">
        <v>27708.958958958901</v>
      </c>
      <c r="B493">
        <v>0.27460385113491498</v>
      </c>
      <c r="C493">
        <f t="shared" si="84"/>
        <v>360.89410702190185</v>
      </c>
      <c r="D493" s="1">
        <f t="shared" si="85"/>
        <v>2.7460385113491498E-2</v>
      </c>
      <c r="F493">
        <v>27708.958958958901</v>
      </c>
      <c r="G493">
        <v>0.36520057359160901</v>
      </c>
      <c r="H493">
        <f t="shared" si="86"/>
        <v>360.89410702190185</v>
      </c>
      <c r="I493" s="1">
        <f t="shared" si="87"/>
        <v>3.6520057359160904E-2</v>
      </c>
      <c r="K493">
        <v>27708.958958958901</v>
      </c>
      <c r="L493">
        <v>0.456195383678757</v>
      </c>
      <c r="M493">
        <f t="shared" si="88"/>
        <v>360.89410702190185</v>
      </c>
      <c r="N493" s="1">
        <f t="shared" si="89"/>
        <v>4.5619538367875703E-2</v>
      </c>
      <c r="P493">
        <v>27708.958958958901</v>
      </c>
      <c r="Q493">
        <v>0.54713606522889302</v>
      </c>
      <c r="R493">
        <f t="shared" si="90"/>
        <v>360.89410702190185</v>
      </c>
      <c r="S493" s="1">
        <f t="shared" si="91"/>
        <v>5.4713606522889306E-2</v>
      </c>
      <c r="U493">
        <v>27708.958958958901</v>
      </c>
      <c r="V493">
        <v>0.63807674677902904</v>
      </c>
      <c r="W493">
        <f t="shared" si="92"/>
        <v>360.89410702190185</v>
      </c>
      <c r="X493" s="1">
        <f t="shared" si="93"/>
        <v>6.3807674677902909E-2</v>
      </c>
      <c r="Z493">
        <v>27708.958958958901</v>
      </c>
      <c r="AA493">
        <v>0.72899674951500804</v>
      </c>
      <c r="AB493">
        <f t="shared" si="94"/>
        <v>360.89410702190185</v>
      </c>
      <c r="AC493" s="1">
        <f t="shared" si="95"/>
        <v>7.2899674951500806E-2</v>
      </c>
    </row>
    <row r="494" spans="1:29" x14ac:dyDescent="0.25">
      <c r="A494">
        <v>27752.752752752702</v>
      </c>
      <c r="B494">
        <v>0.25685101422155598</v>
      </c>
      <c r="C494">
        <f t="shared" si="84"/>
        <v>360.32461677186723</v>
      </c>
      <c r="D494" s="1">
        <f t="shared" si="85"/>
        <v>2.5685101422155601E-2</v>
      </c>
      <c r="F494">
        <v>27752.752752752702</v>
      </c>
      <c r="G494">
        <v>0.341995974611431</v>
      </c>
      <c r="H494">
        <f t="shared" si="86"/>
        <v>360.32461677186723</v>
      </c>
      <c r="I494" s="1">
        <f t="shared" si="87"/>
        <v>3.4199597461143101E-2</v>
      </c>
      <c r="K494">
        <v>27752.752752752702</v>
      </c>
      <c r="L494">
        <v>0.42751328670434402</v>
      </c>
      <c r="M494">
        <f t="shared" si="88"/>
        <v>360.32461677186723</v>
      </c>
      <c r="N494" s="1">
        <f t="shared" si="89"/>
        <v>4.2751328670434408E-2</v>
      </c>
      <c r="P494">
        <v>27752.752752752702</v>
      </c>
      <c r="Q494">
        <v>0.51297996961062198</v>
      </c>
      <c r="R494">
        <f t="shared" si="90"/>
        <v>360.32461677186723</v>
      </c>
      <c r="S494" s="1">
        <f t="shared" si="91"/>
        <v>5.1297996961062201E-2</v>
      </c>
      <c r="U494">
        <v>27752.752752752702</v>
      </c>
      <c r="V494">
        <v>0.59844665251689999</v>
      </c>
      <c r="W494">
        <f t="shared" si="92"/>
        <v>360.32461677186723</v>
      </c>
      <c r="X494" s="1">
        <f t="shared" si="93"/>
        <v>5.984466525169E-2</v>
      </c>
      <c r="Z494">
        <v>27752.752752752702</v>
      </c>
      <c r="AA494">
        <v>0.68389399347160995</v>
      </c>
      <c r="AB494">
        <f t="shared" si="94"/>
        <v>360.32461677186723</v>
      </c>
      <c r="AC494" s="1">
        <f t="shared" si="95"/>
        <v>6.8389399347160998E-2</v>
      </c>
    </row>
    <row r="495" spans="1:29" x14ac:dyDescent="0.25">
      <c r="A495">
        <v>27796.546546546499</v>
      </c>
      <c r="B495">
        <v>0.23999950493017899</v>
      </c>
      <c r="C495">
        <f t="shared" si="84"/>
        <v>359.75692099932542</v>
      </c>
      <c r="D495" s="1">
        <f t="shared" si="85"/>
        <v>2.39999504930179E-2</v>
      </c>
      <c r="F495">
        <v>27796.546546546499</v>
      </c>
      <c r="G495">
        <v>0.31993830989671401</v>
      </c>
      <c r="H495">
        <f t="shared" si="86"/>
        <v>359.75692099932542</v>
      </c>
      <c r="I495" s="1">
        <f t="shared" si="87"/>
        <v>3.1993830989671401E-2</v>
      </c>
      <c r="K495">
        <v>27796.546546546499</v>
      </c>
      <c r="L495">
        <v>0.40022503727523701</v>
      </c>
      <c r="M495">
        <f t="shared" si="88"/>
        <v>359.75692099932542</v>
      </c>
      <c r="N495" s="1">
        <f t="shared" si="89"/>
        <v>4.0022503727523702E-2</v>
      </c>
      <c r="P495">
        <v>27796.546546546499</v>
      </c>
      <c r="Q495">
        <v>0.48046445715231001</v>
      </c>
      <c r="R495">
        <f t="shared" si="90"/>
        <v>359.75692099932542</v>
      </c>
      <c r="S495" s="1">
        <f t="shared" si="91"/>
        <v>4.8046445715231006E-2</v>
      </c>
      <c r="U495">
        <v>27796.546546546499</v>
      </c>
      <c r="V495">
        <v>0.56070387702938296</v>
      </c>
      <c r="W495">
        <f t="shared" si="92"/>
        <v>359.75692099932542</v>
      </c>
      <c r="X495" s="1">
        <f t="shared" si="93"/>
        <v>5.6070387702938297E-2</v>
      </c>
      <c r="Z495">
        <v>27796.546546546499</v>
      </c>
      <c r="AA495">
        <v>0.64092522394375095</v>
      </c>
      <c r="AB495">
        <f t="shared" si="94"/>
        <v>359.75692099932542</v>
      </c>
      <c r="AC495" s="1">
        <f t="shared" si="95"/>
        <v>6.4092522394375101E-2</v>
      </c>
    </row>
    <row r="496" spans="1:29" x14ac:dyDescent="0.25">
      <c r="A496">
        <v>27840.340340340299</v>
      </c>
      <c r="B496">
        <v>0.22402356088182199</v>
      </c>
      <c r="C496">
        <f t="shared" si="84"/>
        <v>359.19101123595561</v>
      </c>
      <c r="D496" s="1">
        <f t="shared" si="85"/>
        <v>2.2402356088182199E-2</v>
      </c>
      <c r="F496">
        <v>27840.340340340299</v>
      </c>
      <c r="G496">
        <v>0.29899721526117401</v>
      </c>
      <c r="H496">
        <f t="shared" si="86"/>
        <v>359.19101123595561</v>
      </c>
      <c r="I496" s="1">
        <f t="shared" si="87"/>
        <v>2.9899721526117404E-2</v>
      </c>
      <c r="K496">
        <v>27840.340340340299</v>
      </c>
      <c r="L496">
        <v>0.37429563205062599</v>
      </c>
      <c r="M496">
        <f t="shared" si="88"/>
        <v>359.19101123595561</v>
      </c>
      <c r="N496" s="1">
        <f t="shared" si="89"/>
        <v>3.7429563205062598E-2</v>
      </c>
      <c r="P496">
        <v>27840.340340340299</v>
      </c>
      <c r="Q496">
        <v>0.44954989043677601</v>
      </c>
      <c r="R496">
        <f t="shared" si="90"/>
        <v>359.19101123595561</v>
      </c>
      <c r="S496" s="1">
        <f t="shared" si="91"/>
        <v>4.4954989043677604E-2</v>
      </c>
      <c r="U496">
        <v>27840.340340340299</v>
      </c>
      <c r="V496">
        <v>0.52480414882292503</v>
      </c>
      <c r="W496">
        <f t="shared" si="92"/>
        <v>359.19101123595561</v>
      </c>
      <c r="X496" s="1">
        <f t="shared" si="93"/>
        <v>5.2480414882292506E-2</v>
      </c>
      <c r="Z496">
        <v>27840.340340340299</v>
      </c>
      <c r="AA496">
        <v>0.60004153730152299</v>
      </c>
      <c r="AB496">
        <f t="shared" si="94"/>
        <v>359.19101123595561</v>
      </c>
      <c r="AC496" s="1">
        <f t="shared" si="95"/>
        <v>6.0004153730152304E-2</v>
      </c>
    </row>
    <row r="497" spans="1:29" x14ac:dyDescent="0.25">
      <c r="A497">
        <v>27884.134134134099</v>
      </c>
      <c r="B497">
        <v>0.20889653718475201</v>
      </c>
      <c r="C497">
        <f t="shared" si="84"/>
        <v>358.62687906663717</v>
      </c>
      <c r="D497" s="1">
        <f t="shared" si="85"/>
        <v>2.0889653718475204E-2</v>
      </c>
      <c r="F497">
        <v>27884.134134134099</v>
      </c>
      <c r="G497">
        <v>0.27914100138255499</v>
      </c>
      <c r="H497">
        <f t="shared" si="86"/>
        <v>358.62687906663717</v>
      </c>
      <c r="I497" s="1">
        <f t="shared" si="87"/>
        <v>2.7914100138255502E-2</v>
      </c>
      <c r="K497">
        <v>27884.134134134099</v>
      </c>
      <c r="L497">
        <v>0.34968829865117801</v>
      </c>
      <c r="M497">
        <f t="shared" si="88"/>
        <v>358.62687906663717</v>
      </c>
      <c r="N497" s="1">
        <f t="shared" si="89"/>
        <v>3.4968829865117804E-2</v>
      </c>
      <c r="P497">
        <v>27884.134134134099</v>
      </c>
      <c r="Q497">
        <v>0.42019441927971302</v>
      </c>
      <c r="R497">
        <f t="shared" si="90"/>
        <v>358.62687906663717</v>
      </c>
      <c r="S497" s="1">
        <f t="shared" si="91"/>
        <v>4.2019441927971302E-2</v>
      </c>
      <c r="U497">
        <v>27884.134134134099</v>
      </c>
      <c r="V497">
        <v>0.49070053990824802</v>
      </c>
      <c r="W497">
        <f t="shared" si="92"/>
        <v>358.62687906663717</v>
      </c>
      <c r="X497" s="1">
        <f t="shared" si="93"/>
        <v>4.9070053990824807E-2</v>
      </c>
      <c r="Z497">
        <v>27884.134134134099</v>
      </c>
      <c r="AA497">
        <v>0.56119092975714402</v>
      </c>
      <c r="AB497">
        <f t="shared" si="94"/>
        <v>358.62687906663717</v>
      </c>
      <c r="AC497" s="1">
        <f t="shared" si="95"/>
        <v>5.6119092975714407E-2</v>
      </c>
    </row>
    <row r="498" spans="1:29" x14ac:dyDescent="0.25">
      <c r="A498">
        <v>27927.9279279279</v>
      </c>
      <c r="B498">
        <v>0.19459106664263001</v>
      </c>
      <c r="C498">
        <f t="shared" si="84"/>
        <v>358.0645161290326</v>
      </c>
      <c r="D498" s="1">
        <f t="shared" si="85"/>
        <v>1.9459106664263003E-2</v>
      </c>
      <c r="F498">
        <v>27927.9279279279</v>
      </c>
      <c r="G498">
        <v>0.26033686253049099</v>
      </c>
      <c r="H498">
        <f t="shared" si="86"/>
        <v>358.0645161290326</v>
      </c>
      <c r="I498" s="1">
        <f t="shared" si="87"/>
        <v>2.6033686253049099E-2</v>
      </c>
      <c r="K498">
        <v>27927.9279279279</v>
      </c>
      <c r="L498">
        <v>0.32636475313882701</v>
      </c>
      <c r="M498">
        <f t="shared" si="88"/>
        <v>358.0645161290326</v>
      </c>
      <c r="N498" s="1">
        <f t="shared" si="89"/>
        <v>3.2636475313882703E-2</v>
      </c>
      <c r="P498">
        <v>27927.9279279279</v>
      </c>
      <c r="Q498">
        <v>0.39235428692984498</v>
      </c>
      <c r="R498">
        <f t="shared" si="90"/>
        <v>358.0645161290326</v>
      </c>
      <c r="S498" s="1">
        <f t="shared" si="91"/>
        <v>3.9235428692984499E-2</v>
      </c>
      <c r="U498">
        <v>27927.9279279279</v>
      </c>
      <c r="V498">
        <v>0.45834382072086299</v>
      </c>
      <c r="W498">
        <f t="shared" si="92"/>
        <v>358.0645161290326</v>
      </c>
      <c r="X498" s="1">
        <f t="shared" si="93"/>
        <v>4.5834382072086302E-2</v>
      </c>
      <c r="Z498">
        <v>27927.9279279279</v>
      </c>
      <c r="AA498">
        <v>0.52431870099377698</v>
      </c>
      <c r="AB498">
        <f t="shared" si="94"/>
        <v>358.0645161290326</v>
      </c>
      <c r="AC498" s="1">
        <f t="shared" si="95"/>
        <v>5.2431870099377699E-2</v>
      </c>
    </row>
    <row r="499" spans="1:29" x14ac:dyDescent="0.25">
      <c r="A499">
        <v>27971.7217217217</v>
      </c>
      <c r="B499">
        <v>0.18107921354103201</v>
      </c>
      <c r="C499">
        <f t="shared" si="84"/>
        <v>357.50391411317406</v>
      </c>
      <c r="D499" s="1">
        <f t="shared" si="85"/>
        <v>1.8107921354103201E-2</v>
      </c>
      <c r="F499">
        <v>27971.7217217217</v>
      </c>
      <c r="G499">
        <v>0.24255107764622399</v>
      </c>
      <c r="H499">
        <f t="shared" si="86"/>
        <v>357.50391411317406</v>
      </c>
      <c r="I499" s="1">
        <f t="shared" si="87"/>
        <v>2.4255107764622402E-2</v>
      </c>
      <c r="K499">
        <v>27971.7217217217</v>
      </c>
      <c r="L499">
        <v>0.304285448612646</v>
      </c>
      <c r="M499">
        <f t="shared" si="88"/>
        <v>357.50391411317406</v>
      </c>
      <c r="N499" s="1">
        <f t="shared" si="89"/>
        <v>3.0428544861264603E-2</v>
      </c>
      <c r="P499">
        <v>27971.7217217217</v>
      </c>
      <c r="Q499">
        <v>0.36598412615061898</v>
      </c>
      <c r="R499">
        <f t="shared" si="90"/>
        <v>357.50391411317406</v>
      </c>
      <c r="S499" s="1">
        <f t="shared" si="91"/>
        <v>3.6598412615061901E-2</v>
      </c>
      <c r="U499">
        <v>27971.7217217217</v>
      </c>
      <c r="V499">
        <v>0.42768280368859202</v>
      </c>
      <c r="W499">
        <f t="shared" si="92"/>
        <v>357.50391411317406</v>
      </c>
      <c r="X499" s="1">
        <f t="shared" si="93"/>
        <v>4.2768280368859206E-2</v>
      </c>
      <c r="Z499">
        <v>27971.7217217217</v>
      </c>
      <c r="AA499">
        <v>0.48936784520729898</v>
      </c>
      <c r="AB499">
        <f t="shared" si="94"/>
        <v>357.50391411317406</v>
      </c>
      <c r="AC499" s="1">
        <f t="shared" si="95"/>
        <v>4.8936784520729901E-2</v>
      </c>
    </row>
    <row r="500" spans="1:29" x14ac:dyDescent="0.25">
      <c r="A500">
        <v>28015.515515515501</v>
      </c>
      <c r="B500">
        <v>0.16833262041661401</v>
      </c>
      <c r="C500">
        <f t="shared" si="84"/>
        <v>356.94506476105425</v>
      </c>
      <c r="D500" s="1">
        <f t="shared" si="85"/>
        <v>1.6833262041661402E-2</v>
      </c>
      <c r="F500">
        <v>28015.515515515501</v>
      </c>
      <c r="G500">
        <v>0.225749202996962</v>
      </c>
      <c r="H500">
        <f t="shared" si="86"/>
        <v>356.94506476105425</v>
      </c>
      <c r="I500" s="1">
        <f t="shared" si="87"/>
        <v>2.25749202996962E-2</v>
      </c>
      <c r="K500">
        <v>28015.515515515501</v>
      </c>
      <c r="L500">
        <v>0.283409813961155</v>
      </c>
      <c r="M500">
        <f t="shared" si="88"/>
        <v>356.94506476105425</v>
      </c>
      <c r="N500" s="1">
        <f t="shared" si="89"/>
        <v>2.8340981396115503E-2</v>
      </c>
      <c r="P500">
        <v>28015.515515515501</v>
      </c>
      <c r="Q500">
        <v>0.34103724404155</v>
      </c>
      <c r="R500">
        <f t="shared" si="90"/>
        <v>356.94506476105425</v>
      </c>
      <c r="S500" s="1">
        <f t="shared" si="91"/>
        <v>3.4103724404155003E-2</v>
      </c>
      <c r="U500">
        <v>28015.515515515501</v>
      </c>
      <c r="V500">
        <v>0.39866467412194601</v>
      </c>
      <c r="W500">
        <f t="shared" si="92"/>
        <v>356.94506476105425</v>
      </c>
      <c r="X500" s="1">
        <f t="shared" si="93"/>
        <v>3.9866467412194601E-2</v>
      </c>
      <c r="Z500">
        <v>28015.515515515501</v>
      </c>
      <c r="AA500">
        <v>0.456279428054648</v>
      </c>
      <c r="AB500">
        <f t="shared" si="94"/>
        <v>356.94506476105425</v>
      </c>
      <c r="AC500" s="1">
        <f t="shared" si="95"/>
        <v>4.5627942805464804E-2</v>
      </c>
    </row>
    <row r="501" spans="1:29" x14ac:dyDescent="0.25">
      <c r="A501">
        <v>28059.309309309301</v>
      </c>
      <c r="B501">
        <v>0.156322647318026</v>
      </c>
      <c r="C501">
        <f t="shared" si="84"/>
        <v>356.38795986622085</v>
      </c>
      <c r="D501" s="1">
        <f t="shared" si="85"/>
        <v>1.5632264731802601E-2</v>
      </c>
      <c r="F501">
        <v>28059.309309309301</v>
      </c>
      <c r="G501">
        <v>0.20989625575054599</v>
      </c>
      <c r="H501">
        <f t="shared" si="86"/>
        <v>356.38795986622085</v>
      </c>
      <c r="I501" s="1">
        <f t="shared" si="87"/>
        <v>2.0989625575054599E-2</v>
      </c>
      <c r="K501">
        <v>28059.309309309301</v>
      </c>
      <c r="L501">
        <v>0.26369648195262702</v>
      </c>
      <c r="M501">
        <f t="shared" si="88"/>
        <v>356.38795986622085</v>
      </c>
      <c r="N501" s="1">
        <f t="shared" si="89"/>
        <v>2.6369648195262704E-2</v>
      </c>
      <c r="P501">
        <v>28059.309309309301</v>
      </c>
      <c r="Q501">
        <v>0.31746589461671099</v>
      </c>
      <c r="R501">
        <f t="shared" si="90"/>
        <v>356.38795986622085</v>
      </c>
      <c r="S501" s="1">
        <f t="shared" si="91"/>
        <v>3.1746589461671103E-2</v>
      </c>
      <c r="U501">
        <v>28059.309309309301</v>
      </c>
      <c r="V501">
        <v>0.37123530728079501</v>
      </c>
      <c r="W501">
        <f t="shared" si="92"/>
        <v>356.38795986622085</v>
      </c>
      <c r="X501" s="1">
        <f t="shared" si="93"/>
        <v>3.7123530728079501E-2</v>
      </c>
      <c r="Z501">
        <v>28059.309309309301</v>
      </c>
      <c r="AA501">
        <v>0.42499294819820099</v>
      </c>
      <c r="AB501">
        <f t="shared" si="94"/>
        <v>356.38795986622085</v>
      </c>
      <c r="AC501" s="1">
        <f t="shared" si="95"/>
        <v>4.2499294819820101E-2</v>
      </c>
    </row>
    <row r="502" spans="1:29" x14ac:dyDescent="0.25">
      <c r="A502">
        <v>28103.103103103102</v>
      </c>
      <c r="B502">
        <v>0.14502050316746001</v>
      </c>
      <c r="C502">
        <f t="shared" si="84"/>
        <v>355.83259127337493</v>
      </c>
      <c r="D502" s="1">
        <f t="shared" si="85"/>
        <v>1.4502050316746002E-2</v>
      </c>
      <c r="F502">
        <v>28103.103103103102</v>
      </c>
      <c r="G502">
        <v>0.194956887934469</v>
      </c>
      <c r="H502">
        <f t="shared" si="86"/>
        <v>355.83259127337493</v>
      </c>
      <c r="I502" s="1">
        <f t="shared" si="87"/>
        <v>1.9495688793446903E-2</v>
      </c>
      <c r="K502">
        <v>28103.103103103102</v>
      </c>
      <c r="L502">
        <v>0.24510350598201899</v>
      </c>
      <c r="M502">
        <f t="shared" si="88"/>
        <v>355.83259127337493</v>
      </c>
      <c r="N502" s="1">
        <f t="shared" si="89"/>
        <v>2.4510350598201901E-2</v>
      </c>
      <c r="P502">
        <v>28103.103103103102</v>
      </c>
      <c r="Q502">
        <v>0.29522153831366998</v>
      </c>
      <c r="R502">
        <f t="shared" si="90"/>
        <v>355.83259127337493</v>
      </c>
      <c r="S502" s="1">
        <f t="shared" si="91"/>
        <v>2.9522153831366998E-2</v>
      </c>
      <c r="U502">
        <v>28103.103103103102</v>
      </c>
      <c r="V502">
        <v>0.345339570645321</v>
      </c>
      <c r="W502">
        <f t="shared" si="92"/>
        <v>355.83259127337493</v>
      </c>
      <c r="X502" s="1">
        <f t="shared" si="93"/>
        <v>3.4533957064532099E-2</v>
      </c>
      <c r="Z502">
        <v>28103.103103103102</v>
      </c>
      <c r="AA502">
        <v>0.395446682328841</v>
      </c>
      <c r="AB502">
        <f t="shared" si="94"/>
        <v>355.83259127337493</v>
      </c>
      <c r="AC502" s="1">
        <f t="shared" si="95"/>
        <v>3.9544668232884106E-2</v>
      </c>
    </row>
    <row r="503" spans="1:29" x14ac:dyDescent="0.25">
      <c r="A503">
        <v>28146.896896896898</v>
      </c>
      <c r="B503">
        <v>0.13439736892607501</v>
      </c>
      <c r="C503">
        <f t="shared" si="84"/>
        <v>355.27895087797287</v>
      </c>
      <c r="D503" s="1">
        <f t="shared" si="85"/>
        <v>1.3439736892607503E-2</v>
      </c>
      <c r="F503">
        <v>28146.896896896898</v>
      </c>
      <c r="G503">
        <v>0.18089555035652199</v>
      </c>
      <c r="H503">
        <f t="shared" si="86"/>
        <v>355.27895087797287</v>
      </c>
      <c r="I503" s="1">
        <f t="shared" si="87"/>
        <v>1.80895550356522E-2</v>
      </c>
      <c r="K503">
        <v>28146.896896896898</v>
      </c>
      <c r="L503">
        <v>0.22758856492537599</v>
      </c>
      <c r="M503">
        <f t="shared" si="88"/>
        <v>355.27895087797287</v>
      </c>
      <c r="N503" s="1">
        <f t="shared" si="89"/>
        <v>2.2758856492537602E-2</v>
      </c>
      <c r="P503">
        <v>28146.896896896898</v>
      </c>
      <c r="Q503">
        <v>0.27425508775739399</v>
      </c>
      <c r="R503">
        <f t="shared" si="90"/>
        <v>355.27895087797287</v>
      </c>
      <c r="S503" s="1">
        <f t="shared" si="91"/>
        <v>2.7425508775739401E-2</v>
      </c>
      <c r="U503">
        <v>28146.896896896898</v>
      </c>
      <c r="V503">
        <v>0.32092161058941199</v>
      </c>
      <c r="W503">
        <f t="shared" si="92"/>
        <v>355.27895087797287</v>
      </c>
      <c r="X503" s="1">
        <f t="shared" si="93"/>
        <v>3.20921610589412E-2</v>
      </c>
      <c r="Z503">
        <v>28146.896896896898</v>
      </c>
      <c r="AA503">
        <v>0.36757801273957003</v>
      </c>
      <c r="AB503">
        <f t="shared" si="94"/>
        <v>355.27895087797287</v>
      </c>
      <c r="AC503" s="1">
        <f t="shared" si="95"/>
        <v>3.6757801273957003E-2</v>
      </c>
    </row>
    <row r="504" spans="1:29" x14ac:dyDescent="0.25">
      <c r="A504">
        <v>28190.690690690601</v>
      </c>
      <c r="B504">
        <v>0.124424512355162</v>
      </c>
      <c r="C504">
        <f t="shared" si="84"/>
        <v>354.72703062583338</v>
      </c>
      <c r="D504" s="1">
        <f t="shared" si="85"/>
        <v>1.24424512355162E-2</v>
      </c>
      <c r="F504">
        <v>28190.690690690601</v>
      </c>
      <c r="G504">
        <v>0.16767664617190101</v>
      </c>
      <c r="H504">
        <f t="shared" si="86"/>
        <v>354.72703062583338</v>
      </c>
      <c r="I504" s="1">
        <f t="shared" si="87"/>
        <v>1.6767664617190103E-2</v>
      </c>
      <c r="K504">
        <v>28190.690690690601</v>
      </c>
      <c r="L504">
        <v>0.21110915567925401</v>
      </c>
      <c r="M504">
        <f t="shared" si="88"/>
        <v>354.72703062583338</v>
      </c>
      <c r="N504" s="1">
        <f t="shared" si="89"/>
        <v>2.1110915567925402E-2</v>
      </c>
      <c r="P504">
        <v>28190.690690690601</v>
      </c>
      <c r="Q504">
        <v>0.25451713924935399</v>
      </c>
      <c r="R504">
        <f t="shared" si="90"/>
        <v>354.72703062583338</v>
      </c>
      <c r="S504" s="1">
        <f t="shared" si="91"/>
        <v>2.54517139249354E-2</v>
      </c>
      <c r="U504">
        <v>28190.690690690601</v>
      </c>
      <c r="V504">
        <v>0.29792512281945499</v>
      </c>
      <c r="W504">
        <f t="shared" si="92"/>
        <v>354.72703062583338</v>
      </c>
      <c r="X504" s="1">
        <f t="shared" si="93"/>
        <v>2.9792512281945502E-2</v>
      </c>
      <c r="Z504">
        <v>28190.690690690601</v>
      </c>
      <c r="AA504">
        <v>0.34132373670534699</v>
      </c>
      <c r="AB504">
        <f t="shared" si="94"/>
        <v>354.72703062583338</v>
      </c>
      <c r="AC504" s="1">
        <f t="shared" si="95"/>
        <v>3.4132373670534698E-2</v>
      </c>
    </row>
    <row r="505" spans="1:29" x14ac:dyDescent="0.25">
      <c r="A505">
        <v>28234.484484484401</v>
      </c>
      <c r="B505">
        <v>0.11507339424745699</v>
      </c>
      <c r="C505">
        <f t="shared" si="84"/>
        <v>354.17682251274204</v>
      </c>
      <c r="D505" s="1">
        <f t="shared" si="85"/>
        <v>1.1507339424745701E-2</v>
      </c>
      <c r="F505">
        <v>28234.484484484401</v>
      </c>
      <c r="G505">
        <v>0.15526467388295101</v>
      </c>
      <c r="H505">
        <f t="shared" si="86"/>
        <v>354.17682251274204</v>
      </c>
      <c r="I505" s="1">
        <f t="shared" si="87"/>
        <v>1.5526467388295101E-2</v>
      </c>
      <c r="K505">
        <v>28234.484484484401</v>
      </c>
      <c r="L505">
        <v>0.19562277308290099</v>
      </c>
      <c r="M505">
        <f t="shared" si="88"/>
        <v>354.17682251274204</v>
      </c>
      <c r="N505" s="1">
        <f t="shared" si="89"/>
        <v>1.9562277308290101E-2</v>
      </c>
      <c r="P505">
        <v>28234.484484484401</v>
      </c>
      <c r="Q505">
        <v>0.23595818959120701</v>
      </c>
      <c r="R505">
        <f t="shared" si="90"/>
        <v>354.17682251274204</v>
      </c>
      <c r="S505" s="1">
        <f t="shared" si="91"/>
        <v>2.3595818959120704E-2</v>
      </c>
      <c r="U505">
        <v>28234.484484484401</v>
      </c>
      <c r="V505">
        <v>0.27629360609951298</v>
      </c>
      <c r="W505">
        <f t="shared" si="92"/>
        <v>354.17682251274204</v>
      </c>
      <c r="X505" s="1">
        <f t="shared" si="93"/>
        <v>2.76293606099513E-2</v>
      </c>
      <c r="Z505">
        <v>28234.484484484401</v>
      </c>
      <c r="AA505">
        <v>0.316620357101766</v>
      </c>
      <c r="AB505">
        <f t="shared" si="94"/>
        <v>354.17682251274204</v>
      </c>
      <c r="AC505" s="1">
        <f t="shared" si="95"/>
        <v>3.1662035710176603E-2</v>
      </c>
    </row>
    <row r="506" spans="1:29" x14ac:dyDescent="0.25">
      <c r="A506">
        <v>28278.278278278201</v>
      </c>
      <c r="B506">
        <v>0.106315766079343</v>
      </c>
      <c r="C506">
        <f t="shared" si="84"/>
        <v>353.62831858407174</v>
      </c>
      <c r="D506" s="1">
        <f t="shared" si="85"/>
        <v>1.06315766079343E-2</v>
      </c>
      <c r="F506">
        <v>28278.278278278201</v>
      </c>
      <c r="G506">
        <v>0.14362435965259199</v>
      </c>
      <c r="H506">
        <f t="shared" si="86"/>
        <v>353.62831858407174</v>
      </c>
      <c r="I506" s="1">
        <f t="shared" si="87"/>
        <v>1.4362435965259199E-2</v>
      </c>
      <c r="K506">
        <v>28278.278278278201</v>
      </c>
      <c r="L506">
        <v>0.181087077034459</v>
      </c>
      <c r="M506">
        <f t="shared" si="88"/>
        <v>353.62831858407174</v>
      </c>
      <c r="N506" s="1">
        <f t="shared" si="89"/>
        <v>1.81087077034459E-2</v>
      </c>
      <c r="P506">
        <v>28278.278278278201</v>
      </c>
      <c r="Q506">
        <v>0.21852883798452399</v>
      </c>
      <c r="R506">
        <f t="shared" si="90"/>
        <v>353.62831858407174</v>
      </c>
      <c r="S506" s="1">
        <f t="shared" si="91"/>
        <v>2.1852883798452401E-2</v>
      </c>
      <c r="U506">
        <v>28278.278278278201</v>
      </c>
      <c r="V506">
        <v>0.25597059893458801</v>
      </c>
      <c r="W506">
        <f t="shared" si="92"/>
        <v>353.62831858407174</v>
      </c>
      <c r="X506" s="1">
        <f t="shared" si="93"/>
        <v>2.5597059893458802E-2</v>
      </c>
      <c r="Z506">
        <v>28278.278278278201</v>
      </c>
      <c r="AA506">
        <v>0.29340435386449099</v>
      </c>
      <c r="AB506">
        <f t="shared" si="94"/>
        <v>353.62831858407174</v>
      </c>
      <c r="AC506" s="1">
        <f t="shared" si="95"/>
        <v>2.93404353864491E-2</v>
      </c>
    </row>
    <row r="507" spans="1:29" x14ac:dyDescent="0.25">
      <c r="A507">
        <v>28322.072072071998</v>
      </c>
      <c r="B507">
        <v>9.8123759104730396E-2</v>
      </c>
      <c r="C507">
        <f t="shared" si="84"/>
        <v>353.08151093439454</v>
      </c>
      <c r="D507" s="1">
        <f t="shared" si="85"/>
        <v>9.8123759104730406E-3</v>
      </c>
      <c r="F507">
        <v>28322.072072071998</v>
      </c>
      <c r="G507">
        <v>0.13272077890046299</v>
      </c>
      <c r="H507">
        <f t="shared" si="86"/>
        <v>353.08151093439454</v>
      </c>
      <c r="I507" s="1">
        <f t="shared" si="87"/>
        <v>1.3272077890046301E-2</v>
      </c>
      <c r="K507">
        <v>28322.072072071998</v>
      </c>
      <c r="L507">
        <v>0.167460046718545</v>
      </c>
      <c r="M507">
        <f t="shared" si="88"/>
        <v>353.08151093439454</v>
      </c>
      <c r="N507" s="1">
        <f t="shared" si="89"/>
        <v>1.6746004671854501E-2</v>
      </c>
      <c r="P507">
        <v>28322.072072071998</v>
      </c>
      <c r="Q507">
        <v>0.20217997287224601</v>
      </c>
      <c r="R507">
        <f t="shared" si="90"/>
        <v>353.08151093439454</v>
      </c>
      <c r="S507" s="1">
        <f t="shared" si="91"/>
        <v>2.0217997287224603E-2</v>
      </c>
      <c r="U507">
        <v>28322.072072071998</v>
      </c>
      <c r="V507">
        <v>0.23689989902594699</v>
      </c>
      <c r="W507">
        <f t="shared" si="92"/>
        <v>353.08151093439454</v>
      </c>
      <c r="X507" s="1">
        <f t="shared" si="93"/>
        <v>2.3689989902594702E-2</v>
      </c>
      <c r="Z507">
        <v>28322.072072071998</v>
      </c>
      <c r="AA507">
        <v>0.27161243605174401</v>
      </c>
      <c r="AB507">
        <f t="shared" si="94"/>
        <v>353.08151093439454</v>
      </c>
      <c r="AC507" s="1">
        <f t="shared" si="95"/>
        <v>2.7161243605174402E-2</v>
      </c>
    </row>
    <row r="508" spans="1:29" x14ac:dyDescent="0.25">
      <c r="A508">
        <v>28365.865865865799</v>
      </c>
      <c r="B508">
        <v>9.0469964975028697E-2</v>
      </c>
      <c r="C508">
        <f t="shared" si="84"/>
        <v>352.53639170710272</v>
      </c>
      <c r="D508" s="1">
        <f t="shared" si="85"/>
        <v>9.0469964975028704E-3</v>
      </c>
      <c r="F508">
        <v>28365.865865865799</v>
      </c>
      <c r="G508">
        <v>0.122519467231913</v>
      </c>
      <c r="H508">
        <f t="shared" si="86"/>
        <v>352.53639170710272</v>
      </c>
      <c r="I508" s="1">
        <f t="shared" si="87"/>
        <v>1.22519467231913E-2</v>
      </c>
      <c r="K508">
        <v>28365.865865865799</v>
      </c>
      <c r="L508">
        <v>0.15470012196111399</v>
      </c>
      <c r="M508">
        <f t="shared" si="88"/>
        <v>352.53639170710272</v>
      </c>
      <c r="N508" s="1">
        <f t="shared" si="89"/>
        <v>1.54700121961114E-2</v>
      </c>
      <c r="P508">
        <v>28365.865865865799</v>
      </c>
      <c r="Q508">
        <v>0.18686294370353301</v>
      </c>
      <c r="R508">
        <f t="shared" si="90"/>
        <v>352.53639170710272</v>
      </c>
      <c r="S508" s="1">
        <f t="shared" si="91"/>
        <v>1.8686294370353303E-2</v>
      </c>
      <c r="U508">
        <v>28365.865865865799</v>
      </c>
      <c r="V508">
        <v>0.21902576544595301</v>
      </c>
      <c r="W508">
        <f t="shared" si="92"/>
        <v>352.53639170710272</v>
      </c>
      <c r="X508" s="1">
        <f t="shared" si="93"/>
        <v>2.1902576544595303E-2</v>
      </c>
      <c r="Z508">
        <v>28365.865865865799</v>
      </c>
      <c r="AA508">
        <v>0.251181774423057</v>
      </c>
      <c r="AB508">
        <f t="shared" si="94"/>
        <v>352.53639170710272</v>
      </c>
      <c r="AC508" s="1">
        <f t="shared" si="95"/>
        <v>2.5118177442305701E-2</v>
      </c>
    </row>
    <row r="509" spans="1:29" x14ac:dyDescent="0.25">
      <c r="A509">
        <v>28409.659659659599</v>
      </c>
      <c r="B509">
        <v>8.3327508026992597E-2</v>
      </c>
      <c r="C509">
        <f t="shared" si="84"/>
        <v>351.99295309403288</v>
      </c>
      <c r="D509" s="1">
        <f t="shared" si="85"/>
        <v>8.3327508026992594E-3</v>
      </c>
      <c r="F509">
        <v>28409.659659659599</v>
      </c>
      <c r="G509">
        <v>0.112986520823822</v>
      </c>
      <c r="H509">
        <f t="shared" si="86"/>
        <v>351.99295309403288</v>
      </c>
      <c r="I509" s="1">
        <f t="shared" si="87"/>
        <v>1.1298652082382201E-2</v>
      </c>
      <c r="K509">
        <v>28409.659659659599</v>
      </c>
      <c r="L509">
        <v>0.14276633181807299</v>
      </c>
      <c r="M509">
        <f t="shared" si="88"/>
        <v>351.99295309403288</v>
      </c>
      <c r="N509" s="1">
        <f t="shared" si="89"/>
        <v>1.42766331818073E-2</v>
      </c>
      <c r="P509">
        <v>28409.659659659599</v>
      </c>
      <c r="Q509">
        <v>0.17252971771091399</v>
      </c>
      <c r="R509">
        <f t="shared" si="90"/>
        <v>351.99295309403288</v>
      </c>
      <c r="S509" s="1">
        <f t="shared" si="91"/>
        <v>1.7252971771091401E-2</v>
      </c>
      <c r="U509">
        <v>28409.659659659599</v>
      </c>
      <c r="V509">
        <v>0.20229310360375599</v>
      </c>
      <c r="W509">
        <f t="shared" si="92"/>
        <v>351.99295309403288</v>
      </c>
      <c r="X509" s="1">
        <f t="shared" si="93"/>
        <v>2.0229310360375601E-2</v>
      </c>
      <c r="Z509">
        <v>28409.659659659599</v>
      </c>
      <c r="AA509">
        <v>0.23205021458805</v>
      </c>
      <c r="AB509">
        <f t="shared" si="94"/>
        <v>351.99295309403288</v>
      </c>
      <c r="AC509" s="1">
        <f t="shared" si="95"/>
        <v>2.3205021458805E-2</v>
      </c>
    </row>
    <row r="510" spans="1:29" x14ac:dyDescent="0.25">
      <c r="A510">
        <v>28453.4534534534</v>
      </c>
      <c r="B510">
        <v>7.6670109431256794E-2</v>
      </c>
      <c r="C510">
        <f t="shared" si="84"/>
        <v>351.45118733509304</v>
      </c>
      <c r="D510" s="1">
        <f t="shared" si="85"/>
        <v>7.6670109431256801E-3</v>
      </c>
      <c r="F510">
        <v>28453.4534534534</v>
      </c>
      <c r="G510">
        <v>0.10408868645811201</v>
      </c>
      <c r="H510">
        <f t="shared" si="86"/>
        <v>351.45118733509304</v>
      </c>
      <c r="I510" s="1">
        <f t="shared" si="87"/>
        <v>1.0408868645811201E-2</v>
      </c>
      <c r="K510">
        <v>28453.4534534534</v>
      </c>
      <c r="L510">
        <v>0.13161841058674401</v>
      </c>
      <c r="M510">
        <f t="shared" si="88"/>
        <v>351.45118733509304</v>
      </c>
      <c r="N510" s="1">
        <f t="shared" si="89"/>
        <v>1.3161841058674401E-2</v>
      </c>
      <c r="P510">
        <v>28453.4534534534</v>
      </c>
      <c r="Q510">
        <v>0.15913302188706399</v>
      </c>
      <c r="R510">
        <f t="shared" si="90"/>
        <v>351.45118733509304</v>
      </c>
      <c r="S510" s="1">
        <f t="shared" si="91"/>
        <v>1.5913302188706398E-2</v>
      </c>
      <c r="U510">
        <v>28453.4534534534</v>
      </c>
      <c r="V510">
        <v>0.18664763318738301</v>
      </c>
      <c r="W510">
        <f t="shared" si="92"/>
        <v>351.45118733509304</v>
      </c>
      <c r="X510" s="1">
        <f t="shared" si="93"/>
        <v>1.8664763318738301E-2</v>
      </c>
      <c r="Z510">
        <v>28453.4534534534</v>
      </c>
      <c r="AA510">
        <v>0.214156470909008</v>
      </c>
      <c r="AB510">
        <f t="shared" si="94"/>
        <v>351.45118733509304</v>
      </c>
      <c r="AC510" s="1">
        <f t="shared" si="95"/>
        <v>2.14156470909008E-2</v>
      </c>
    </row>
    <row r="511" spans="1:29" x14ac:dyDescent="0.25">
      <c r="A511">
        <v>28497.2472472472</v>
      </c>
      <c r="B511">
        <v>7.0472143439330004E-2</v>
      </c>
      <c r="C511">
        <f t="shared" si="84"/>
        <v>350.911086717893</v>
      </c>
      <c r="D511" s="1">
        <f t="shared" si="85"/>
        <v>7.0472143439330006E-3</v>
      </c>
      <c r="F511">
        <v>28497.2472472472</v>
      </c>
      <c r="G511">
        <v>9.57934414533788E-2</v>
      </c>
      <c r="H511">
        <f t="shared" si="86"/>
        <v>350.911086717893</v>
      </c>
      <c r="I511" s="1">
        <f t="shared" si="87"/>
        <v>9.5793441453378807E-3</v>
      </c>
      <c r="K511">
        <v>28497.2472472472</v>
      </c>
      <c r="L511">
        <v>0.12121690150368</v>
      </c>
      <c r="M511">
        <f t="shared" si="88"/>
        <v>350.911086717893</v>
      </c>
      <c r="N511" s="1">
        <f t="shared" si="89"/>
        <v>1.2121690150368E-2</v>
      </c>
      <c r="P511">
        <v>28497.2472472472</v>
      </c>
      <c r="Q511">
        <v>0.14662647043771099</v>
      </c>
      <c r="R511">
        <f t="shared" si="90"/>
        <v>350.911086717893</v>
      </c>
      <c r="S511" s="1">
        <f t="shared" si="91"/>
        <v>1.4662647043771099E-2</v>
      </c>
      <c r="U511">
        <v>28497.2472472472</v>
      </c>
      <c r="V511">
        <v>0.172036039371741</v>
      </c>
      <c r="W511">
        <f t="shared" si="92"/>
        <v>350.911086717893</v>
      </c>
      <c r="X511" s="1">
        <f t="shared" si="93"/>
        <v>1.72036039371741E-2</v>
      </c>
      <c r="Z511">
        <v>28497.2472472472</v>
      </c>
      <c r="AA511">
        <v>0.19744030145974101</v>
      </c>
      <c r="AB511">
        <f t="shared" si="94"/>
        <v>350.911086717893</v>
      </c>
      <c r="AC511" s="1">
        <f t="shared" si="95"/>
        <v>1.9744030145974104E-2</v>
      </c>
    </row>
    <row r="512" spans="1:29" x14ac:dyDescent="0.25">
      <c r="A512">
        <v>28541.041041041</v>
      </c>
      <c r="B512">
        <v>6.4708686005776297E-2</v>
      </c>
      <c r="C512">
        <f t="shared" si="84"/>
        <v>350.37264357737882</v>
      </c>
      <c r="D512" s="1">
        <f t="shared" si="85"/>
        <v>6.4708686005776304E-3</v>
      </c>
      <c r="F512">
        <v>28541.041041041</v>
      </c>
      <c r="G512">
        <v>8.8069063797766106E-2</v>
      </c>
      <c r="H512">
        <f t="shared" si="86"/>
        <v>350.37264357737882</v>
      </c>
      <c r="I512" s="1">
        <f t="shared" si="87"/>
        <v>8.806906379776611E-3</v>
      </c>
      <c r="K512">
        <v>28541.041041041</v>
      </c>
      <c r="L512">
        <v>0.11152324845872499</v>
      </c>
      <c r="M512">
        <f t="shared" si="88"/>
        <v>350.37264357737882</v>
      </c>
      <c r="N512" s="1">
        <f t="shared" si="89"/>
        <v>1.11523248458725E-2</v>
      </c>
      <c r="P512">
        <v>28541.041041041</v>
      </c>
      <c r="Q512">
        <v>0.134964678067302</v>
      </c>
      <c r="R512">
        <f t="shared" si="90"/>
        <v>350.37264357737882</v>
      </c>
      <c r="S512" s="1">
        <f t="shared" si="91"/>
        <v>1.3496467806730202E-2</v>
      </c>
      <c r="U512">
        <v>28541.041041041</v>
      </c>
      <c r="V512">
        <v>0.15840610767587901</v>
      </c>
      <c r="W512">
        <f t="shared" si="92"/>
        <v>350.37264357737882</v>
      </c>
      <c r="X512" s="1">
        <f t="shared" si="93"/>
        <v>1.5840610767587901E-2</v>
      </c>
      <c r="Z512">
        <v>28541.041041041</v>
      </c>
      <c r="AA512">
        <v>0.18184266445078401</v>
      </c>
      <c r="AB512">
        <f t="shared" si="94"/>
        <v>350.37264357737882</v>
      </c>
      <c r="AC512" s="1">
        <f t="shared" si="95"/>
        <v>1.8184266445078402E-2</v>
      </c>
    </row>
    <row r="513" spans="1:29" x14ac:dyDescent="0.25">
      <c r="A513">
        <v>28584.834834834801</v>
      </c>
      <c r="B513">
        <v>5.9355556095515502E-2</v>
      </c>
      <c r="C513">
        <f t="shared" si="84"/>
        <v>349.83585029546987</v>
      </c>
      <c r="D513" s="1">
        <f t="shared" si="85"/>
        <v>5.9355556095515502E-3</v>
      </c>
      <c r="F513">
        <v>28584.834834834801</v>
      </c>
      <c r="G513">
        <v>8.0884692831946603E-2</v>
      </c>
      <c r="H513">
        <f t="shared" si="86"/>
        <v>349.83585029546987</v>
      </c>
      <c r="I513" s="1">
        <f t="shared" si="87"/>
        <v>8.0884692831946613E-3</v>
      </c>
      <c r="K513">
        <v>28584.834834834801</v>
      </c>
      <c r="L513">
        <v>0.10249987611354699</v>
      </c>
      <c r="M513">
        <f t="shared" si="88"/>
        <v>349.83585029546987</v>
      </c>
      <c r="N513" s="1">
        <f t="shared" si="89"/>
        <v>1.02499876113547E-2</v>
      </c>
      <c r="P513">
        <v>28584.834834834801</v>
      </c>
      <c r="Q513">
        <v>0.124103359524946</v>
      </c>
      <c r="R513">
        <f t="shared" si="90"/>
        <v>349.83585029546987</v>
      </c>
      <c r="S513" s="1">
        <f t="shared" si="91"/>
        <v>1.24103359524946E-2</v>
      </c>
      <c r="U513">
        <v>28584.834834834801</v>
      </c>
      <c r="V513">
        <v>0.145706842936345</v>
      </c>
      <c r="W513">
        <f t="shared" si="92"/>
        <v>349.83585029546987</v>
      </c>
      <c r="X513" s="1">
        <f t="shared" si="93"/>
        <v>1.4570684293634501E-2</v>
      </c>
      <c r="Z513">
        <v>28584.834834834801</v>
      </c>
      <c r="AA513">
        <v>0.16730585662705899</v>
      </c>
      <c r="AB513">
        <f t="shared" si="94"/>
        <v>349.83585029546987</v>
      </c>
      <c r="AC513" s="1">
        <f t="shared" si="95"/>
        <v>1.67305856627059E-2</v>
      </c>
    </row>
    <row r="514" spans="1:29" x14ac:dyDescent="0.25">
      <c r="A514">
        <v>28628.628628628601</v>
      </c>
      <c r="B514">
        <v>5.4389350013855198E-2</v>
      </c>
      <c r="C514">
        <f t="shared" si="84"/>
        <v>349.30069930069965</v>
      </c>
      <c r="D514" s="1">
        <f t="shared" si="85"/>
        <v>5.4389350013855199E-3</v>
      </c>
      <c r="F514">
        <v>28628.628628628601</v>
      </c>
      <c r="G514">
        <v>7.4210380870103204E-2</v>
      </c>
      <c r="H514">
        <f t="shared" si="86"/>
        <v>349.30069930069965</v>
      </c>
      <c r="I514" s="1">
        <f t="shared" si="87"/>
        <v>7.4210380870103204E-3</v>
      </c>
      <c r="K514">
        <v>28628.628628628601</v>
      </c>
      <c r="L514">
        <v>9.4110258863343094E-2</v>
      </c>
      <c r="M514">
        <f t="shared" si="88"/>
        <v>349.30069930069965</v>
      </c>
      <c r="N514" s="1">
        <f t="shared" si="89"/>
        <v>9.4110258863343097E-3</v>
      </c>
      <c r="P514">
        <v>28628.628628628601</v>
      </c>
      <c r="Q514">
        <v>0.113999415900073</v>
      </c>
      <c r="R514">
        <f t="shared" si="90"/>
        <v>349.30069930069965</v>
      </c>
      <c r="S514" s="1">
        <f t="shared" si="91"/>
        <v>1.13999415900073E-2</v>
      </c>
      <c r="U514">
        <v>28628.628628628601</v>
      </c>
      <c r="V514">
        <v>0.13388857293680401</v>
      </c>
      <c r="W514">
        <f t="shared" si="92"/>
        <v>349.30069930069965</v>
      </c>
      <c r="X514" s="1">
        <f t="shared" si="93"/>
        <v>1.3388857293680402E-2</v>
      </c>
      <c r="Z514">
        <v>28628.628628628601</v>
      </c>
      <c r="AA514">
        <v>0.15377363422886001</v>
      </c>
      <c r="AB514">
        <f t="shared" si="94"/>
        <v>349.30069930069965</v>
      </c>
      <c r="AC514" s="1">
        <f t="shared" si="95"/>
        <v>1.5377363422886002E-2</v>
      </c>
    </row>
    <row r="515" spans="1:29" x14ac:dyDescent="0.25">
      <c r="A515">
        <v>28672.422422422402</v>
      </c>
      <c r="B515">
        <v>4.9787469119265897E-2</v>
      </c>
      <c r="C515">
        <f t="shared" si="84"/>
        <v>348.76718306785972</v>
      </c>
      <c r="D515" s="1">
        <f t="shared" si="85"/>
        <v>4.9787469119265898E-3</v>
      </c>
      <c r="F515">
        <v>28672.422422422402</v>
      </c>
      <c r="G515">
        <v>6.8017136179423093E-2</v>
      </c>
      <c r="H515">
        <f t="shared" si="86"/>
        <v>348.76718306785972</v>
      </c>
      <c r="I515" s="1">
        <f t="shared" si="87"/>
        <v>6.8017136179423093E-3</v>
      </c>
      <c r="K515">
        <v>28672.422422422402</v>
      </c>
      <c r="L515">
        <v>8.6318979123225198E-2</v>
      </c>
      <c r="M515">
        <f t="shared" si="88"/>
        <v>348.76718306785972</v>
      </c>
      <c r="N515" s="1">
        <f t="shared" si="89"/>
        <v>8.6318979123225208E-3</v>
      </c>
      <c r="P515">
        <v>28672.422422422402</v>
      </c>
      <c r="Q515">
        <v>0.104611008210252</v>
      </c>
      <c r="R515">
        <f t="shared" si="90"/>
        <v>348.76718306785972</v>
      </c>
      <c r="S515" s="1">
        <f t="shared" si="91"/>
        <v>1.04611008210252E-2</v>
      </c>
      <c r="U515">
        <v>28672.422422422402</v>
      </c>
      <c r="V515">
        <v>0.122903037297279</v>
      </c>
      <c r="W515">
        <f t="shared" si="92"/>
        <v>348.76718306785972</v>
      </c>
      <c r="X515" s="1">
        <f t="shared" si="93"/>
        <v>1.22903037297279E-2</v>
      </c>
      <c r="Z515">
        <v>28672.422422422402</v>
      </c>
      <c r="AA515">
        <v>0.14119131718043601</v>
      </c>
      <c r="AB515">
        <f t="shared" si="94"/>
        <v>348.76718306785972</v>
      </c>
      <c r="AC515" s="1">
        <f t="shared" si="95"/>
        <v>1.4119131718043602E-2</v>
      </c>
    </row>
    <row r="516" spans="1:29" x14ac:dyDescent="0.25">
      <c r="A516">
        <v>28716.216216216199</v>
      </c>
      <c r="B516">
        <v>4.5528141296366301E-2</v>
      </c>
      <c r="C516">
        <f t="shared" ref="C516:C579" si="96">C$1/A516</f>
        <v>348.2352941176473</v>
      </c>
      <c r="D516" s="1">
        <f t="shared" ref="D516:D579" si="97">B516*D$1</f>
        <v>4.5528141296366301E-3</v>
      </c>
      <c r="F516">
        <v>28716.216216216199</v>
      </c>
      <c r="G516">
        <v>6.2276957765041899E-2</v>
      </c>
      <c r="H516">
        <f t="shared" ref="H516:H579" si="98">H$1/F516</f>
        <v>348.2352941176473</v>
      </c>
      <c r="I516" s="1">
        <f t="shared" ref="I516:I579" si="99">G516*I$1</f>
        <v>6.22769577650419E-3</v>
      </c>
      <c r="K516">
        <v>28716.216216216199</v>
      </c>
      <c r="L516">
        <v>7.9091775456251998E-2</v>
      </c>
      <c r="M516">
        <f t="shared" ref="M516:M579" si="100">M$1/K516</f>
        <v>348.2352941176473</v>
      </c>
      <c r="N516" s="1">
        <f t="shared" ref="N516:N579" si="101">L516*N$1</f>
        <v>7.9091775456251994E-3</v>
      </c>
      <c r="P516">
        <v>28716.216216216199</v>
      </c>
      <c r="Q516">
        <v>9.5897618868073797E-2</v>
      </c>
      <c r="R516">
        <f t="shared" ref="R516:R579" si="102">R$1/P516</f>
        <v>348.2352941176473</v>
      </c>
      <c r="S516" s="1">
        <f t="shared" ref="S516:S579" si="103">Q516*S$1</f>
        <v>9.5897618868073797E-3</v>
      </c>
      <c r="U516">
        <v>28716.216216216199</v>
      </c>
      <c r="V516">
        <v>0.112703462279895</v>
      </c>
      <c r="W516">
        <f t="shared" ref="W516:W579" si="104">W$1/U516</f>
        <v>348.2352941176473</v>
      </c>
      <c r="X516" s="1">
        <f t="shared" ref="X516:X579" si="105">V516*X$1</f>
        <v>1.1270346227989501E-2</v>
      </c>
      <c r="Z516">
        <v>28716.216216216199</v>
      </c>
      <c r="AA516">
        <v>0.12950587723297899</v>
      </c>
      <c r="AB516">
        <f t="shared" ref="AB516:AB579" si="106">AB$1/Z516</f>
        <v>348.2352941176473</v>
      </c>
      <c r="AC516" s="1">
        <f t="shared" ref="AC516:AC579" si="107">AA516*AC$1</f>
        <v>1.29505877232979E-2</v>
      </c>
    </row>
    <row r="517" spans="1:29" x14ac:dyDescent="0.25">
      <c r="A517">
        <v>28760.010010009999</v>
      </c>
      <c r="B517">
        <v>4.1590436579323098E-2</v>
      </c>
      <c r="C517">
        <f t="shared" si="96"/>
        <v>347.70502501631512</v>
      </c>
      <c r="D517" s="1">
        <f t="shared" si="97"/>
        <v>4.1590436579323096E-3</v>
      </c>
      <c r="F517">
        <v>28760.010010009999</v>
      </c>
      <c r="G517">
        <v>5.69628624279023E-2</v>
      </c>
      <c r="H517">
        <f t="shared" si="98"/>
        <v>347.70502501631512</v>
      </c>
      <c r="I517" s="1">
        <f t="shared" si="99"/>
        <v>5.6962862427902307E-3</v>
      </c>
      <c r="K517">
        <v>28760.010010009999</v>
      </c>
      <c r="L517">
        <v>7.2395581088395805E-2</v>
      </c>
      <c r="M517">
        <f t="shared" si="100"/>
        <v>347.70502501631512</v>
      </c>
      <c r="N517" s="1">
        <f t="shared" si="101"/>
        <v>7.2395581088395807E-3</v>
      </c>
      <c r="P517">
        <v>28760.010010009999</v>
      </c>
      <c r="Q517">
        <v>8.7820101650150195E-2</v>
      </c>
      <c r="R517">
        <f t="shared" si="102"/>
        <v>347.70502501631512</v>
      </c>
      <c r="S517" s="1">
        <f t="shared" si="103"/>
        <v>8.7820101650150206E-3</v>
      </c>
      <c r="U517">
        <v>28760.010010009999</v>
      </c>
      <c r="V517">
        <v>0.103244622211904</v>
      </c>
      <c r="W517">
        <f t="shared" si="104"/>
        <v>347.70502501631512</v>
      </c>
      <c r="X517" s="1">
        <f t="shared" si="105"/>
        <v>1.0324462221190401E-2</v>
      </c>
      <c r="Z517">
        <v>28760.010010009999</v>
      </c>
      <c r="AA517">
        <v>0.118666010840493</v>
      </c>
      <c r="AB517">
        <f t="shared" si="106"/>
        <v>347.70502501631512</v>
      </c>
      <c r="AC517" s="1">
        <f t="shared" si="107"/>
        <v>1.18666010840493E-2</v>
      </c>
    </row>
    <row r="518" spans="1:29" x14ac:dyDescent="0.25">
      <c r="A518">
        <v>28803.803803803799</v>
      </c>
      <c r="B518">
        <v>3.79542773242924E-2</v>
      </c>
      <c r="C518">
        <f t="shared" si="96"/>
        <v>347.17636837532586</v>
      </c>
      <c r="D518" s="1">
        <f t="shared" si="97"/>
        <v>3.7954277324292402E-3</v>
      </c>
      <c r="F518">
        <v>28803.803803803799</v>
      </c>
      <c r="G518">
        <v>5.2048904578016801E-2</v>
      </c>
      <c r="H518">
        <f t="shared" si="98"/>
        <v>347.17636837532586</v>
      </c>
      <c r="I518" s="1">
        <f t="shared" si="99"/>
        <v>5.2048904578016805E-3</v>
      </c>
      <c r="K518">
        <v>28803.803803803799</v>
      </c>
      <c r="L518">
        <v>6.6198553377372002E-2</v>
      </c>
      <c r="M518">
        <f t="shared" si="100"/>
        <v>347.17636837532586</v>
      </c>
      <c r="N518" s="1">
        <f t="shared" si="101"/>
        <v>6.6198553377372002E-3</v>
      </c>
      <c r="P518">
        <v>28803.803803803799</v>
      </c>
      <c r="Q518">
        <v>8.0340720819505093E-2</v>
      </c>
      <c r="R518">
        <f t="shared" si="102"/>
        <v>347.17636837532586</v>
      </c>
      <c r="S518" s="1">
        <f t="shared" si="103"/>
        <v>8.0340720819505104E-3</v>
      </c>
      <c r="U518">
        <v>28803.803803803799</v>
      </c>
      <c r="V518">
        <v>9.4482888261638198E-2</v>
      </c>
      <c r="W518">
        <f t="shared" si="104"/>
        <v>347.17636837532586</v>
      </c>
      <c r="X518" s="1">
        <f t="shared" si="105"/>
        <v>9.4482888261638205E-3</v>
      </c>
      <c r="Z518">
        <v>28803.803803803799</v>
      </c>
      <c r="AA518">
        <v>0.10862219758854801</v>
      </c>
      <c r="AB518">
        <f t="shared" si="106"/>
        <v>347.17636837532586</v>
      </c>
      <c r="AC518" s="1">
        <f t="shared" si="107"/>
        <v>1.0862219758854801E-2</v>
      </c>
    </row>
    <row r="519" spans="1:29" x14ac:dyDescent="0.25">
      <c r="A519">
        <v>28847.5975975976</v>
      </c>
      <c r="B519">
        <v>3.4600443333904503E-2</v>
      </c>
      <c r="C519">
        <f t="shared" si="96"/>
        <v>346.64931685100845</v>
      </c>
      <c r="D519" s="1">
        <f t="shared" si="97"/>
        <v>3.4600443333904505E-3</v>
      </c>
      <c r="F519">
        <v>28847.5975975976</v>
      </c>
      <c r="G519">
        <v>4.7510189295449701E-2</v>
      </c>
      <c r="H519">
        <f t="shared" si="98"/>
        <v>346.64931685100845</v>
      </c>
      <c r="I519" s="1">
        <f t="shared" si="99"/>
        <v>4.7510189295449706E-3</v>
      </c>
      <c r="K519">
        <v>28847.5975975976</v>
      </c>
      <c r="L519">
        <v>6.04700948175491E-2</v>
      </c>
      <c r="M519">
        <f t="shared" si="100"/>
        <v>346.64931685100845</v>
      </c>
      <c r="N519" s="1">
        <f t="shared" si="101"/>
        <v>6.0470094817549102E-3</v>
      </c>
      <c r="P519">
        <v>28847.5975975976</v>
      </c>
      <c r="Q519">
        <v>7.3423180073399902E-2</v>
      </c>
      <c r="R519">
        <f t="shared" si="102"/>
        <v>346.64931685100845</v>
      </c>
      <c r="S519" s="1">
        <f t="shared" si="103"/>
        <v>7.3423180073399902E-3</v>
      </c>
      <c r="U519">
        <v>28847.5975975976</v>
      </c>
      <c r="V519">
        <v>8.6376265329250704E-2</v>
      </c>
      <c r="W519">
        <f t="shared" si="104"/>
        <v>346.64931685100845</v>
      </c>
      <c r="X519" s="1">
        <f t="shared" si="105"/>
        <v>8.6376265329250711E-3</v>
      </c>
      <c r="Z519">
        <v>28847.5975975976</v>
      </c>
      <c r="AA519">
        <v>9.9326745027551996E-2</v>
      </c>
      <c r="AB519">
        <f t="shared" si="106"/>
        <v>346.64931685100845</v>
      </c>
      <c r="AC519" s="1">
        <f t="shared" si="107"/>
        <v>9.932674502755201E-3</v>
      </c>
    </row>
    <row r="520" spans="1:29" x14ac:dyDescent="0.25">
      <c r="A520">
        <v>28891.391391391298</v>
      </c>
      <c r="B520">
        <v>3.1510572337475E-2</v>
      </c>
      <c r="C520">
        <f t="shared" si="96"/>
        <v>346.1238631442194</v>
      </c>
      <c r="D520" s="1">
        <f t="shared" si="97"/>
        <v>3.1510572337475002E-3</v>
      </c>
      <c r="F520">
        <v>28891.391391391298</v>
      </c>
      <c r="G520">
        <v>4.3322879136346797E-2</v>
      </c>
      <c r="H520">
        <f t="shared" si="98"/>
        <v>346.1238631442194</v>
      </c>
      <c r="I520" s="1">
        <f t="shared" si="99"/>
        <v>4.3322879136346798E-3</v>
      </c>
      <c r="K520">
        <v>28891.391391391298</v>
      </c>
      <c r="L520">
        <v>5.5180866172492099E-2</v>
      </c>
      <c r="M520">
        <f t="shared" si="100"/>
        <v>346.1238631442194</v>
      </c>
      <c r="N520" s="1">
        <f t="shared" si="101"/>
        <v>5.5180866172492102E-3</v>
      </c>
      <c r="P520">
        <v>28891.391391391298</v>
      </c>
      <c r="Q520">
        <v>6.7032642002297999E-2</v>
      </c>
      <c r="R520">
        <f t="shared" si="102"/>
        <v>346.1238631442194</v>
      </c>
      <c r="S520" s="1">
        <f t="shared" si="103"/>
        <v>6.7032642002298002E-3</v>
      </c>
      <c r="U520">
        <v>28891.391391391298</v>
      </c>
      <c r="V520">
        <v>7.8884417832103704E-2</v>
      </c>
      <c r="W520">
        <f t="shared" si="104"/>
        <v>346.1238631442194</v>
      </c>
      <c r="X520" s="1">
        <f t="shared" si="105"/>
        <v>7.8884417832103711E-3</v>
      </c>
      <c r="Z520">
        <v>28891.391391391298</v>
      </c>
      <c r="AA520">
        <v>9.0733820784520303E-2</v>
      </c>
      <c r="AB520">
        <f t="shared" si="106"/>
        <v>346.1238631442194</v>
      </c>
      <c r="AC520" s="1">
        <f t="shared" si="107"/>
        <v>9.073382078452031E-3</v>
      </c>
    </row>
    <row r="521" spans="1:29" x14ac:dyDescent="0.25">
      <c r="A521">
        <v>28935.185185185099</v>
      </c>
      <c r="B521">
        <v>2.8667156227974298E-2</v>
      </c>
      <c r="C521">
        <f t="shared" si="96"/>
        <v>345.60000000000105</v>
      </c>
      <c r="D521" s="1">
        <f t="shared" si="97"/>
        <v>2.8667156227974301E-3</v>
      </c>
      <c r="F521">
        <v>28935.185185185099</v>
      </c>
      <c r="G521">
        <v>3.9464195181957797E-2</v>
      </c>
      <c r="H521">
        <f t="shared" si="98"/>
        <v>345.60000000000105</v>
      </c>
      <c r="I521" s="1">
        <f t="shared" si="99"/>
        <v>3.9464195181957802E-3</v>
      </c>
      <c r="K521">
        <v>28935.185185185099</v>
      </c>
      <c r="L521">
        <v>5.0302792330582297E-2</v>
      </c>
      <c r="M521">
        <f t="shared" si="100"/>
        <v>345.60000000000105</v>
      </c>
      <c r="N521" s="1">
        <f t="shared" si="101"/>
        <v>5.0302792330582302E-3</v>
      </c>
      <c r="P521">
        <v>28935.185185185099</v>
      </c>
      <c r="Q521">
        <v>6.1135738752822202E-2</v>
      </c>
      <c r="R521">
        <f t="shared" si="102"/>
        <v>345.60000000000105</v>
      </c>
      <c r="S521" s="1">
        <f t="shared" si="103"/>
        <v>6.1135738752822206E-3</v>
      </c>
      <c r="U521">
        <v>28935.185185185099</v>
      </c>
      <c r="V521">
        <v>7.1968685175062094E-2</v>
      </c>
      <c r="W521">
        <f t="shared" si="104"/>
        <v>345.60000000000105</v>
      </c>
      <c r="X521" s="1">
        <f t="shared" si="105"/>
        <v>7.1968685175062101E-3</v>
      </c>
      <c r="Z521">
        <v>28935.185185185099</v>
      </c>
      <c r="AA521">
        <v>8.2799472840993205E-2</v>
      </c>
      <c r="AB521">
        <f t="shared" si="106"/>
        <v>345.60000000000105</v>
      </c>
      <c r="AC521" s="1">
        <f t="shared" si="107"/>
        <v>8.2799472840993215E-3</v>
      </c>
    </row>
    <row r="522" spans="1:29" x14ac:dyDescent="0.25">
      <c r="A522">
        <v>28978.978978978899</v>
      </c>
      <c r="B522">
        <v>2.60535334510947E-2</v>
      </c>
      <c r="C522">
        <f t="shared" si="96"/>
        <v>345.07772020725486</v>
      </c>
      <c r="D522" s="1">
        <f t="shared" si="97"/>
        <v>2.60535334510947E-3</v>
      </c>
      <c r="F522">
        <v>28978.978978978899</v>
      </c>
      <c r="G522">
        <v>3.5912412825146497E-2</v>
      </c>
      <c r="H522">
        <f t="shared" si="98"/>
        <v>345.07772020725486</v>
      </c>
      <c r="I522" s="1">
        <f t="shared" si="99"/>
        <v>3.5912412825146499E-3</v>
      </c>
      <c r="K522">
        <v>28978.978978978899</v>
      </c>
      <c r="L522">
        <v>4.5809061477937903E-2</v>
      </c>
      <c r="M522">
        <f t="shared" si="100"/>
        <v>345.07772020725486</v>
      </c>
      <c r="N522" s="1">
        <f t="shared" si="101"/>
        <v>4.5809061477937903E-3</v>
      </c>
      <c r="P522">
        <v>28978.978978978899</v>
      </c>
      <c r="Q522">
        <v>5.5700574588588E-2</v>
      </c>
      <c r="R522">
        <f t="shared" si="102"/>
        <v>345.07772020725486</v>
      </c>
      <c r="S522" s="1">
        <f t="shared" si="103"/>
        <v>5.5700574588588006E-3</v>
      </c>
      <c r="U522">
        <v>28978.978978978899</v>
      </c>
      <c r="V522">
        <v>6.5592087699237994E-2</v>
      </c>
      <c r="W522">
        <f t="shared" si="104"/>
        <v>345.07772020725486</v>
      </c>
      <c r="X522" s="1">
        <f t="shared" si="105"/>
        <v>6.5592087699237996E-3</v>
      </c>
      <c r="Z522">
        <v>28978.978978978899</v>
      </c>
      <c r="AA522">
        <v>7.5481638870264295E-2</v>
      </c>
      <c r="AB522">
        <f t="shared" si="106"/>
        <v>345.07772020725486</v>
      </c>
      <c r="AC522" s="1">
        <f t="shared" si="107"/>
        <v>7.5481638870264298E-3</v>
      </c>
    </row>
    <row r="523" spans="1:29" x14ac:dyDescent="0.25">
      <c r="A523">
        <v>29022.7727727727</v>
      </c>
      <c r="B523">
        <v>2.3653877933393099E-2</v>
      </c>
      <c r="C523">
        <f t="shared" si="96"/>
        <v>344.55701659840571</v>
      </c>
      <c r="D523" s="1">
        <f t="shared" si="97"/>
        <v>2.3653877933393101E-3</v>
      </c>
      <c r="F523">
        <v>29022.7727727727</v>
      </c>
      <c r="G523">
        <v>3.2646852781831E-2</v>
      </c>
      <c r="H523">
        <f t="shared" si="98"/>
        <v>344.55701659840571</v>
      </c>
      <c r="I523" s="1">
        <f t="shared" si="99"/>
        <v>3.2646852781831001E-3</v>
      </c>
      <c r="K523">
        <v>29022.7727727727</v>
      </c>
      <c r="L523">
        <v>4.1674118177100899E-2</v>
      </c>
      <c r="M523">
        <f t="shared" si="100"/>
        <v>344.55701659840571</v>
      </c>
      <c r="N523" s="1">
        <f t="shared" si="101"/>
        <v>4.1674118177100899E-3</v>
      </c>
      <c r="P523">
        <v>29022.7727727727</v>
      </c>
      <c r="Q523">
        <v>5.0696721038317002E-2</v>
      </c>
      <c r="R523">
        <f t="shared" si="102"/>
        <v>344.55701659840571</v>
      </c>
      <c r="S523" s="1">
        <f t="shared" si="103"/>
        <v>5.0696721038317009E-3</v>
      </c>
      <c r="U523">
        <v>29022.7727727727</v>
      </c>
      <c r="V523">
        <v>5.9719323899533099E-2</v>
      </c>
      <c r="W523">
        <f t="shared" si="104"/>
        <v>344.55701659840571</v>
      </c>
      <c r="X523" s="1">
        <f t="shared" si="105"/>
        <v>5.9719323899533102E-3</v>
      </c>
      <c r="Z523">
        <v>29022.7727727727</v>
      </c>
      <c r="AA523">
        <v>6.8740145525184398E-2</v>
      </c>
      <c r="AB523">
        <f t="shared" si="106"/>
        <v>344.55701659840571</v>
      </c>
      <c r="AC523" s="1">
        <f t="shared" si="107"/>
        <v>6.8740145525184402E-3</v>
      </c>
    </row>
    <row r="524" spans="1:29" x14ac:dyDescent="0.25">
      <c r="A524">
        <v>29066.5665665665</v>
      </c>
      <c r="B524">
        <v>2.1453184925773899E-2</v>
      </c>
      <c r="C524">
        <f t="shared" si="96"/>
        <v>344.03788204907528</v>
      </c>
      <c r="D524" s="1">
        <f t="shared" si="97"/>
        <v>2.1453184925773901E-3</v>
      </c>
      <c r="F524">
        <v>29066.5665665665</v>
      </c>
      <c r="G524">
        <v>2.9647867804481701E-2</v>
      </c>
      <c r="H524">
        <f t="shared" si="98"/>
        <v>344.03788204907528</v>
      </c>
      <c r="I524" s="1">
        <f t="shared" si="99"/>
        <v>2.9647867804481701E-3</v>
      </c>
      <c r="K524">
        <v>29066.5665665665</v>
      </c>
      <c r="L524">
        <v>3.7873650930026898E-2</v>
      </c>
      <c r="M524">
        <f t="shared" si="100"/>
        <v>344.03788204907528</v>
      </c>
      <c r="N524" s="1">
        <f t="shared" si="101"/>
        <v>3.7873650930026898E-3</v>
      </c>
      <c r="P524">
        <v>29066.5665665665</v>
      </c>
      <c r="Q524">
        <v>4.6095205311111699E-2</v>
      </c>
      <c r="R524">
        <f t="shared" si="102"/>
        <v>344.03788204907528</v>
      </c>
      <c r="S524" s="1">
        <f t="shared" si="103"/>
        <v>4.6095205311111704E-3</v>
      </c>
      <c r="U524">
        <v>29066.5665665665</v>
      </c>
      <c r="V524">
        <v>5.4316759692196501E-2</v>
      </c>
      <c r="W524">
        <f t="shared" si="104"/>
        <v>344.03788204907528</v>
      </c>
      <c r="X524" s="1">
        <f t="shared" si="105"/>
        <v>5.4316759692196502E-3</v>
      </c>
      <c r="Z524">
        <v>29066.5665665665</v>
      </c>
      <c r="AA524">
        <v>6.2536698559069404E-2</v>
      </c>
      <c r="AB524">
        <f t="shared" si="106"/>
        <v>344.03788204907528</v>
      </c>
      <c r="AC524" s="1">
        <f t="shared" si="107"/>
        <v>6.2536698559069407E-3</v>
      </c>
    </row>
    <row r="525" spans="1:29" x14ac:dyDescent="0.25">
      <c r="A525">
        <v>29110.360360360301</v>
      </c>
      <c r="B525">
        <v>1.9437254125817899E-2</v>
      </c>
      <c r="C525">
        <f t="shared" si="96"/>
        <v>343.520309477757</v>
      </c>
      <c r="D525" s="1">
        <f t="shared" si="97"/>
        <v>1.94372541258179E-3</v>
      </c>
      <c r="F525">
        <v>29110.360360360301</v>
      </c>
      <c r="G525">
        <v>2.6896825561645899E-2</v>
      </c>
      <c r="H525">
        <f t="shared" si="98"/>
        <v>343.520309477757</v>
      </c>
      <c r="I525" s="1">
        <f t="shared" si="99"/>
        <v>2.6896825561645902E-3</v>
      </c>
      <c r="K525">
        <v>29110.360360360301</v>
      </c>
      <c r="L525">
        <v>3.4384574790339899E-2</v>
      </c>
      <c r="M525">
        <f t="shared" si="100"/>
        <v>343.520309477757</v>
      </c>
      <c r="N525" s="1">
        <f t="shared" si="101"/>
        <v>3.4384574790339902E-3</v>
      </c>
      <c r="P525">
        <v>29110.360360360301</v>
      </c>
      <c r="Q525">
        <v>4.1868492644764999E-2</v>
      </c>
      <c r="R525">
        <f t="shared" si="102"/>
        <v>343.520309477757</v>
      </c>
      <c r="S525" s="1">
        <f t="shared" si="103"/>
        <v>4.1868492644765E-3</v>
      </c>
      <c r="U525">
        <v>29110.360360360301</v>
      </c>
      <c r="V525">
        <v>4.9352410499190098E-2</v>
      </c>
      <c r="W525">
        <f t="shared" si="104"/>
        <v>343.520309477757</v>
      </c>
      <c r="X525" s="1">
        <f t="shared" si="105"/>
        <v>4.9352410499190098E-3</v>
      </c>
      <c r="Z525">
        <v>29110.360360360301</v>
      </c>
      <c r="AA525">
        <v>5.6834864647392097E-2</v>
      </c>
      <c r="AB525">
        <f t="shared" si="106"/>
        <v>343.520309477757</v>
      </c>
      <c r="AC525" s="1">
        <f t="shared" si="107"/>
        <v>5.6834864647392104E-3</v>
      </c>
    </row>
    <row r="526" spans="1:29" x14ac:dyDescent="0.25">
      <c r="A526">
        <v>29154.154154154101</v>
      </c>
      <c r="B526">
        <v>1.7592670427977901E-2</v>
      </c>
      <c r="C526">
        <f t="shared" si="96"/>
        <v>343.00429184549421</v>
      </c>
      <c r="D526" s="1">
        <f t="shared" si="97"/>
        <v>1.7592670427977902E-3</v>
      </c>
      <c r="F526">
        <v>29154.154154154101</v>
      </c>
      <c r="G526">
        <v>2.4376088131826599E-2</v>
      </c>
      <c r="H526">
        <f t="shared" si="98"/>
        <v>343.00429184549421</v>
      </c>
      <c r="I526" s="1">
        <f t="shared" si="99"/>
        <v>2.4376088131826601E-3</v>
      </c>
      <c r="K526">
        <v>29154.154154154101</v>
      </c>
      <c r="L526">
        <v>3.1185009572986599E-2</v>
      </c>
      <c r="M526">
        <f t="shared" si="100"/>
        <v>343.00429184549421</v>
      </c>
      <c r="N526" s="1">
        <f t="shared" si="101"/>
        <v>3.1185009572986602E-3</v>
      </c>
      <c r="P526">
        <v>29154.154154154101</v>
      </c>
      <c r="Q526">
        <v>3.7990463234985901E-2</v>
      </c>
      <c r="R526">
        <f t="shared" si="102"/>
        <v>343.00429184549421</v>
      </c>
      <c r="S526" s="1">
        <f t="shared" si="103"/>
        <v>3.7990463234985903E-3</v>
      </c>
      <c r="U526">
        <v>29154.154154154101</v>
      </c>
      <c r="V526">
        <v>4.4795916896985297E-2</v>
      </c>
      <c r="W526">
        <f t="shared" si="104"/>
        <v>343.00429184549421</v>
      </c>
      <c r="X526" s="1">
        <f t="shared" si="105"/>
        <v>4.4795916896985298E-3</v>
      </c>
      <c r="Z526">
        <v>29154.154154154101</v>
      </c>
      <c r="AA526">
        <v>5.1600045757599598E-2</v>
      </c>
      <c r="AB526">
        <f t="shared" si="106"/>
        <v>343.00429184549421</v>
      </c>
      <c r="AC526" s="1">
        <f t="shared" si="107"/>
        <v>5.1600045757599598E-3</v>
      </c>
    </row>
    <row r="527" spans="1:29" x14ac:dyDescent="0.25">
      <c r="A527">
        <v>29197.947947947901</v>
      </c>
      <c r="B527">
        <v>1.5906782634753699E-2</v>
      </c>
      <c r="C527">
        <f t="shared" si="96"/>
        <v>342.48982215556089</v>
      </c>
      <c r="D527" s="1">
        <f t="shared" si="97"/>
        <v>1.5906782634753699E-3</v>
      </c>
      <c r="F527">
        <v>29197.947947947901</v>
      </c>
      <c r="G527">
        <v>2.20689885423088E-2</v>
      </c>
      <c r="H527">
        <f t="shared" si="98"/>
        <v>342.48982215556089</v>
      </c>
      <c r="I527" s="1">
        <f t="shared" si="99"/>
        <v>2.2068988542308801E-3</v>
      </c>
      <c r="K527">
        <v>29197.947947947901</v>
      </c>
      <c r="L527">
        <v>2.8254254189853199E-2</v>
      </c>
      <c r="M527">
        <f t="shared" si="100"/>
        <v>342.48982215556089</v>
      </c>
      <c r="N527" s="1">
        <f t="shared" si="101"/>
        <v>2.8254254189853199E-3</v>
      </c>
      <c r="P527">
        <v>29197.947947947901</v>
      </c>
      <c r="Q527">
        <v>3.4436384372002499E-2</v>
      </c>
      <c r="R527">
        <f t="shared" si="102"/>
        <v>342.48982215556089</v>
      </c>
      <c r="S527" s="1">
        <f t="shared" si="103"/>
        <v>3.4436384372002501E-3</v>
      </c>
      <c r="U527">
        <v>29197.947947947901</v>
      </c>
      <c r="V527">
        <v>4.0618514554151899E-2</v>
      </c>
      <c r="W527">
        <f t="shared" si="104"/>
        <v>342.48982215556089</v>
      </c>
      <c r="X527" s="1">
        <f t="shared" si="105"/>
        <v>4.0618514554151899E-3</v>
      </c>
      <c r="Z527">
        <v>29197.947947947901</v>
      </c>
      <c r="AA527">
        <v>4.6799446889291503E-2</v>
      </c>
      <c r="AB527">
        <f t="shared" si="106"/>
        <v>342.48982215556089</v>
      </c>
      <c r="AC527" s="1">
        <f t="shared" si="107"/>
        <v>4.6799446889291508E-3</v>
      </c>
    </row>
    <row r="528" spans="1:29" x14ac:dyDescent="0.25">
      <c r="A528">
        <v>29241.741741741698</v>
      </c>
      <c r="B528">
        <v>1.43676804448772E-2</v>
      </c>
      <c r="C528">
        <f t="shared" si="96"/>
        <v>341.97689345314558</v>
      </c>
      <c r="D528" s="1">
        <f t="shared" si="97"/>
        <v>1.4367680444877201E-3</v>
      </c>
      <c r="F528">
        <v>29241.741741741698</v>
      </c>
      <c r="G528">
        <v>1.99598047640237E-2</v>
      </c>
      <c r="H528">
        <f t="shared" si="98"/>
        <v>341.97689345314558</v>
      </c>
      <c r="I528" s="1">
        <f t="shared" si="99"/>
        <v>1.9959804764023699E-3</v>
      </c>
      <c r="K528">
        <v>29241.741741741698</v>
      </c>
      <c r="L528">
        <v>2.5572757617947701E-2</v>
      </c>
      <c r="M528">
        <f t="shared" si="100"/>
        <v>341.97689345314558</v>
      </c>
      <c r="N528" s="1">
        <f t="shared" si="101"/>
        <v>2.5572757617947704E-3</v>
      </c>
      <c r="P528">
        <v>29241.741741741698</v>
      </c>
      <c r="Q528">
        <v>3.1182878386598702E-2</v>
      </c>
      <c r="R528">
        <f t="shared" si="102"/>
        <v>341.97689345314558</v>
      </c>
      <c r="S528" s="1">
        <f t="shared" si="103"/>
        <v>3.1182878386598703E-3</v>
      </c>
      <c r="U528">
        <v>29241.741741741698</v>
      </c>
      <c r="V528">
        <v>3.6792999155249702E-2</v>
      </c>
      <c r="W528">
        <f t="shared" si="104"/>
        <v>341.97689345314558</v>
      </c>
      <c r="X528" s="1">
        <f t="shared" si="105"/>
        <v>3.6792999155249705E-3</v>
      </c>
      <c r="Z528">
        <v>29241.741741741698</v>
      </c>
      <c r="AA528">
        <v>4.2402037977698599E-2</v>
      </c>
      <c r="AB528">
        <f t="shared" si="106"/>
        <v>341.97689345314558</v>
      </c>
      <c r="AC528" s="1">
        <f t="shared" si="107"/>
        <v>4.2402037977698603E-3</v>
      </c>
    </row>
    <row r="529" spans="1:29" x14ac:dyDescent="0.25">
      <c r="A529">
        <v>29285.535535535499</v>
      </c>
      <c r="B529">
        <v>1.29641700165859E-2</v>
      </c>
      <c r="C529">
        <f t="shared" si="96"/>
        <v>341.4654988250378</v>
      </c>
      <c r="D529" s="1">
        <f t="shared" si="97"/>
        <v>1.2964170016585902E-3</v>
      </c>
      <c r="F529">
        <v>29285.535535535499</v>
      </c>
      <c r="G529">
        <v>1.8033731552636399E-2</v>
      </c>
      <c r="H529">
        <f t="shared" si="98"/>
        <v>341.4654988250378</v>
      </c>
      <c r="I529" s="1">
        <f t="shared" si="99"/>
        <v>1.8033731552636401E-3</v>
      </c>
      <c r="K529">
        <v>29285.535535535499</v>
      </c>
      <c r="L529">
        <v>2.3122086982878001E-2</v>
      </c>
      <c r="M529">
        <f t="shared" si="100"/>
        <v>341.4654988250378</v>
      </c>
      <c r="N529" s="1">
        <f t="shared" si="101"/>
        <v>2.3122086982878E-3</v>
      </c>
      <c r="P529">
        <v>29285.535535535499</v>
      </c>
      <c r="Q529">
        <v>2.8207886980798898E-2</v>
      </c>
      <c r="R529">
        <f t="shared" si="102"/>
        <v>341.4654988250378</v>
      </c>
      <c r="S529" s="1">
        <f t="shared" si="103"/>
        <v>2.8207886980798902E-3</v>
      </c>
      <c r="U529">
        <v>29285.535535535499</v>
      </c>
      <c r="V529">
        <v>3.3293686978719803E-2</v>
      </c>
      <c r="W529">
        <f t="shared" si="104"/>
        <v>341.4654988250378</v>
      </c>
      <c r="X529" s="1">
        <f t="shared" si="105"/>
        <v>3.3293686978719803E-3</v>
      </c>
      <c r="Z529">
        <v>29285.535535535499</v>
      </c>
      <c r="AA529">
        <v>3.83785107206219E-2</v>
      </c>
      <c r="AB529">
        <f t="shared" si="106"/>
        <v>341.4654988250378</v>
      </c>
      <c r="AC529" s="1">
        <f t="shared" si="107"/>
        <v>3.8378510720621902E-3</v>
      </c>
    </row>
    <row r="530" spans="1:29" x14ac:dyDescent="0.25">
      <c r="A530">
        <v>29329.329329329299</v>
      </c>
      <c r="B530">
        <v>1.1685748385451699E-2</v>
      </c>
      <c r="C530">
        <f t="shared" si="96"/>
        <v>340.95563139931778</v>
      </c>
      <c r="D530" s="1">
        <f t="shared" si="97"/>
        <v>1.1685748385451701E-3</v>
      </c>
      <c r="F530">
        <v>29329.329329329299</v>
      </c>
      <c r="G530">
        <v>1.62768505040372E-2</v>
      </c>
      <c r="H530">
        <f t="shared" si="98"/>
        <v>340.95563139931778</v>
      </c>
      <c r="I530" s="1">
        <f t="shared" si="99"/>
        <v>1.6276850504037201E-3</v>
      </c>
      <c r="K530">
        <v>29329.329329329299</v>
      </c>
      <c r="L530">
        <v>2.0884893214918199E-2</v>
      </c>
      <c r="M530">
        <f t="shared" si="100"/>
        <v>340.95563139931778</v>
      </c>
      <c r="N530" s="1">
        <f t="shared" si="101"/>
        <v>2.0884893214918199E-3</v>
      </c>
      <c r="P530">
        <v>29329.329329329299</v>
      </c>
      <c r="Q530">
        <v>2.5490632489553199E-2</v>
      </c>
      <c r="R530">
        <f t="shared" si="102"/>
        <v>340.95563139931778</v>
      </c>
      <c r="S530" s="1">
        <f t="shared" si="103"/>
        <v>2.5490632489553202E-3</v>
      </c>
      <c r="U530">
        <v>29329.329329329299</v>
      </c>
      <c r="V530">
        <v>3.0096371764188199E-2</v>
      </c>
      <c r="W530">
        <f t="shared" si="104"/>
        <v>340.95563139931778</v>
      </c>
      <c r="X530" s="1">
        <f t="shared" si="105"/>
        <v>3.00963717641882E-3</v>
      </c>
      <c r="Z530">
        <v>29329.329329329299</v>
      </c>
      <c r="AA530">
        <v>3.47012310532799E-2</v>
      </c>
      <c r="AB530">
        <f t="shared" si="106"/>
        <v>340.95563139931778</v>
      </c>
      <c r="AC530" s="1">
        <f t="shared" si="107"/>
        <v>3.4701231053279901E-3</v>
      </c>
    </row>
    <row r="531" spans="1:29" x14ac:dyDescent="0.25">
      <c r="A531">
        <v>29373.1231231231</v>
      </c>
      <c r="B531">
        <v>1.05225769972172E-2</v>
      </c>
      <c r="C531">
        <f t="shared" si="96"/>
        <v>340.44728434504822</v>
      </c>
      <c r="D531" s="1">
        <f t="shared" si="97"/>
        <v>1.05225769972172E-3</v>
      </c>
      <c r="F531">
        <v>29373.1231231231</v>
      </c>
      <c r="G531">
        <v>1.46760986696143E-2</v>
      </c>
      <c r="H531">
        <f t="shared" si="98"/>
        <v>340.44728434504822</v>
      </c>
      <c r="I531" s="1">
        <f t="shared" si="99"/>
        <v>1.4676098669614301E-3</v>
      </c>
      <c r="K531">
        <v>29373.1231231231</v>
      </c>
      <c r="L531">
        <v>1.8844874708349699E-2</v>
      </c>
      <c r="M531">
        <f t="shared" si="100"/>
        <v>340.44728434504822</v>
      </c>
      <c r="N531" s="1">
        <f t="shared" si="101"/>
        <v>1.88448747083497E-3</v>
      </c>
      <c r="P531">
        <v>29373.1231231231</v>
      </c>
      <c r="Q531">
        <v>2.3011576589362499E-2</v>
      </c>
      <c r="R531">
        <f t="shared" si="102"/>
        <v>340.44728434504822</v>
      </c>
      <c r="S531" s="1">
        <f t="shared" si="103"/>
        <v>2.30115765893625E-3</v>
      </c>
      <c r="U531">
        <v>29373.1231231231</v>
      </c>
      <c r="V531">
        <v>2.7178278470375399E-2</v>
      </c>
      <c r="W531">
        <f t="shared" si="104"/>
        <v>340.44728434504822</v>
      </c>
      <c r="X531" s="1">
        <f t="shared" si="105"/>
        <v>2.7178278470375399E-3</v>
      </c>
      <c r="Z531">
        <v>29373.1231231231</v>
      </c>
      <c r="AA531">
        <v>3.1344187957496897E-2</v>
      </c>
      <c r="AB531">
        <f t="shared" si="106"/>
        <v>340.44728434504822</v>
      </c>
      <c r="AC531" s="1">
        <f t="shared" si="107"/>
        <v>3.13441879574969E-3</v>
      </c>
    </row>
    <row r="532" spans="1:29" x14ac:dyDescent="0.25">
      <c r="A532">
        <v>29416.9169169169</v>
      </c>
      <c r="B532">
        <v>9.4654545968611194E-3</v>
      </c>
      <c r="C532">
        <f t="shared" si="96"/>
        <v>339.94045087196957</v>
      </c>
      <c r="D532" s="1">
        <f t="shared" si="97"/>
        <v>9.4654545968611201E-4</v>
      </c>
      <c r="F532">
        <v>29416.9169169169</v>
      </c>
      <c r="G532">
        <v>1.32192360533621E-2</v>
      </c>
      <c r="H532">
        <f t="shared" si="98"/>
        <v>339.94045087196957</v>
      </c>
      <c r="I532" s="1">
        <f t="shared" si="99"/>
        <v>1.32192360533621E-3</v>
      </c>
      <c r="K532">
        <v>29416.9169169169</v>
      </c>
      <c r="L532">
        <v>1.6986739387309598E-2</v>
      </c>
      <c r="M532">
        <f t="shared" si="100"/>
        <v>339.94045087196957</v>
      </c>
      <c r="N532" s="1">
        <f t="shared" si="101"/>
        <v>1.6986739387309599E-3</v>
      </c>
      <c r="P532">
        <v>29416.9169169169</v>
      </c>
      <c r="Q532">
        <v>2.07523769382124E-2</v>
      </c>
      <c r="R532">
        <f t="shared" si="102"/>
        <v>339.94045087196957</v>
      </c>
      <c r="S532" s="1">
        <f t="shared" si="103"/>
        <v>2.0752376938212402E-3</v>
      </c>
      <c r="U532">
        <v>29416.9169169169</v>
      </c>
      <c r="V532">
        <v>2.4518014489115201E-2</v>
      </c>
      <c r="W532">
        <f t="shared" si="104"/>
        <v>339.94045087196957</v>
      </c>
      <c r="X532" s="1">
        <f t="shared" si="105"/>
        <v>2.4518014489115204E-3</v>
      </c>
      <c r="Z532">
        <v>29416.9169169169</v>
      </c>
      <c r="AA532">
        <v>2.8282939251848001E-2</v>
      </c>
      <c r="AB532">
        <f t="shared" si="106"/>
        <v>339.94045087196957</v>
      </c>
      <c r="AC532" s="1">
        <f t="shared" si="107"/>
        <v>2.8282939251848003E-3</v>
      </c>
    </row>
    <row r="533" spans="1:29" x14ac:dyDescent="0.25">
      <c r="A533">
        <v>29460.7107107107</v>
      </c>
      <c r="B533">
        <v>8.5057896958814199E-3</v>
      </c>
      <c r="C533">
        <f t="shared" si="96"/>
        <v>339.43512423019763</v>
      </c>
      <c r="D533" s="1">
        <f t="shared" si="97"/>
        <v>8.5057896958814203E-4</v>
      </c>
      <c r="F533">
        <v>29460.7107107107</v>
      </c>
      <c r="G533">
        <v>1.18948122893019E-2</v>
      </c>
      <c r="H533">
        <f t="shared" si="98"/>
        <v>339.43512423019763</v>
      </c>
      <c r="I533" s="1">
        <f t="shared" si="99"/>
        <v>1.18948122893019E-3</v>
      </c>
      <c r="K533">
        <v>29460.7107107107</v>
      </c>
      <c r="L533">
        <v>1.52961655534365E-2</v>
      </c>
      <c r="M533">
        <f t="shared" si="100"/>
        <v>339.43512423019763</v>
      </c>
      <c r="N533" s="1">
        <f t="shared" si="101"/>
        <v>1.5296165553436501E-3</v>
      </c>
      <c r="P533">
        <v>29460.7107107107</v>
      </c>
      <c r="Q533">
        <v>1.8695842198869401E-2</v>
      </c>
      <c r="R533">
        <f t="shared" si="102"/>
        <v>339.43512423019763</v>
      </c>
      <c r="S533" s="1">
        <f t="shared" si="103"/>
        <v>1.8695842198869401E-3</v>
      </c>
      <c r="U533">
        <v>29460.7107107107</v>
      </c>
      <c r="V533">
        <v>2.20955188443023E-2</v>
      </c>
      <c r="W533">
        <f t="shared" si="104"/>
        <v>339.43512423019763</v>
      </c>
      <c r="X533" s="1">
        <f t="shared" si="105"/>
        <v>2.2095518844302301E-3</v>
      </c>
      <c r="Z533">
        <v>29460.7107107107</v>
      </c>
      <c r="AA533">
        <v>2.5494554968330901E-2</v>
      </c>
      <c r="AB533">
        <f t="shared" si="106"/>
        <v>339.43512423019763</v>
      </c>
      <c r="AC533" s="1">
        <f t="shared" si="107"/>
        <v>2.5494554968330902E-3</v>
      </c>
    </row>
    <row r="534" spans="1:29" x14ac:dyDescent="0.25">
      <c r="A534">
        <v>29504.504504504501</v>
      </c>
      <c r="B534">
        <v>7.6355728206978397E-3</v>
      </c>
      <c r="C534">
        <f t="shared" si="96"/>
        <v>338.93129770992368</v>
      </c>
      <c r="D534" s="1">
        <f t="shared" si="97"/>
        <v>7.6355728206978397E-4</v>
      </c>
      <c r="F534">
        <v>29504.504504504501</v>
      </c>
      <c r="G534">
        <v>1.06921327740722E-2</v>
      </c>
      <c r="H534">
        <f t="shared" si="98"/>
        <v>338.93129770992368</v>
      </c>
      <c r="I534" s="1">
        <f t="shared" si="99"/>
        <v>1.0692132774072201E-3</v>
      </c>
      <c r="K534">
        <v>29504.504504504501</v>
      </c>
      <c r="L534">
        <v>1.3759761862416E-2</v>
      </c>
      <c r="M534">
        <f t="shared" si="100"/>
        <v>338.93129770992368</v>
      </c>
      <c r="N534" s="1">
        <f t="shared" si="101"/>
        <v>1.3759761862416002E-3</v>
      </c>
      <c r="P534">
        <v>29504.504504504501</v>
      </c>
      <c r="Q534">
        <v>1.6825885864854E-2</v>
      </c>
      <c r="R534">
        <f t="shared" si="102"/>
        <v>338.93129770992368</v>
      </c>
      <c r="S534" s="1">
        <f t="shared" si="103"/>
        <v>1.6825885864854E-3</v>
      </c>
      <c r="U534">
        <v>29504.504504504501</v>
      </c>
      <c r="V534">
        <v>1.9892009867292001E-2</v>
      </c>
      <c r="W534">
        <f t="shared" si="104"/>
        <v>338.93129770992368</v>
      </c>
      <c r="X534" s="1">
        <f t="shared" si="105"/>
        <v>1.9892009867292001E-3</v>
      </c>
      <c r="Z534">
        <v>29504.504504504501</v>
      </c>
      <c r="AA534">
        <v>2.2957558879282101E-2</v>
      </c>
      <c r="AB534">
        <f t="shared" si="106"/>
        <v>338.93129770992368</v>
      </c>
      <c r="AC534" s="1">
        <f t="shared" si="107"/>
        <v>2.2957558879282101E-3</v>
      </c>
    </row>
    <row r="535" spans="1:29" x14ac:dyDescent="0.25">
      <c r="A535">
        <v>29548.298298298301</v>
      </c>
      <c r="B535">
        <v>6.8473487263094601E-3</v>
      </c>
      <c r="C535">
        <f t="shared" si="96"/>
        <v>338.42896464111789</v>
      </c>
      <c r="D535" s="1">
        <f t="shared" si="97"/>
        <v>6.8473487263094601E-4</v>
      </c>
      <c r="F535">
        <v>29548.298298298301</v>
      </c>
      <c r="G535">
        <v>9.6012245061154501E-3</v>
      </c>
      <c r="H535">
        <f t="shared" si="98"/>
        <v>338.42896464111789</v>
      </c>
      <c r="I535" s="1">
        <f t="shared" si="99"/>
        <v>9.6012245061154503E-4</v>
      </c>
      <c r="K535">
        <v>29548.298298298301</v>
      </c>
      <c r="L535">
        <v>1.23650267484167E-2</v>
      </c>
      <c r="M535">
        <f t="shared" si="100"/>
        <v>338.42896464111789</v>
      </c>
      <c r="N535" s="1">
        <f t="shared" si="101"/>
        <v>1.23650267484167E-3</v>
      </c>
      <c r="P535">
        <v>29548.298298298301</v>
      </c>
      <c r="Q535">
        <v>1.51274792756013E-2</v>
      </c>
      <c r="R535">
        <f t="shared" si="102"/>
        <v>338.42896464111789</v>
      </c>
      <c r="S535" s="1">
        <f t="shared" si="103"/>
        <v>1.5127479275601301E-3</v>
      </c>
      <c r="U535">
        <v>29548.298298298301</v>
      </c>
      <c r="V535">
        <v>1.7889931802785902E-2</v>
      </c>
      <c r="W535">
        <f t="shared" si="104"/>
        <v>338.42896464111789</v>
      </c>
      <c r="X535" s="1">
        <f t="shared" si="105"/>
        <v>1.7889931802785902E-3</v>
      </c>
      <c r="Z535">
        <v>29548.298298298301</v>
      </c>
      <c r="AA535">
        <v>2.06518686960812E-2</v>
      </c>
      <c r="AB535">
        <f t="shared" si="106"/>
        <v>338.42896464111789</v>
      </c>
      <c r="AC535" s="1">
        <f t="shared" si="107"/>
        <v>2.06518686960812E-3</v>
      </c>
    </row>
    <row r="536" spans="1:29" x14ac:dyDescent="0.25">
      <c r="A536">
        <v>29592.092092092</v>
      </c>
      <c r="B536">
        <v>6.1341887410186003E-3</v>
      </c>
      <c r="C536">
        <f t="shared" si="96"/>
        <v>337.92811839323571</v>
      </c>
      <c r="D536" s="1">
        <f t="shared" si="97"/>
        <v>6.1341887410186003E-4</v>
      </c>
      <c r="F536">
        <v>29592.092092092</v>
      </c>
      <c r="G536">
        <v>8.6128018598268397E-3</v>
      </c>
      <c r="H536">
        <f t="shared" si="98"/>
        <v>337.92811839323571</v>
      </c>
      <c r="I536" s="1">
        <f t="shared" si="99"/>
        <v>8.6128018598268397E-4</v>
      </c>
      <c r="K536">
        <v>29592.092092092</v>
      </c>
      <c r="L536">
        <v>1.11003075875718E-2</v>
      </c>
      <c r="M536">
        <f t="shared" si="100"/>
        <v>337.92811839323571</v>
      </c>
      <c r="N536" s="1">
        <f t="shared" si="101"/>
        <v>1.11003075875718E-3</v>
      </c>
      <c r="P536">
        <v>29592.092092092</v>
      </c>
      <c r="Q536">
        <v>1.35866041747278E-2</v>
      </c>
      <c r="R536">
        <f t="shared" si="102"/>
        <v>337.92811839323571</v>
      </c>
      <c r="S536" s="1">
        <f t="shared" si="103"/>
        <v>1.3586604174727801E-3</v>
      </c>
      <c r="U536">
        <v>29592.092092092</v>
      </c>
      <c r="V536">
        <v>1.60729007618837E-2</v>
      </c>
      <c r="W536">
        <f t="shared" si="104"/>
        <v>337.92811839323571</v>
      </c>
      <c r="X536" s="1">
        <f t="shared" si="105"/>
        <v>1.60729007618837E-3</v>
      </c>
      <c r="Z536">
        <v>29592.092092092</v>
      </c>
      <c r="AA536">
        <v>1.85587354190688E-2</v>
      </c>
      <c r="AB536">
        <f t="shared" si="106"/>
        <v>337.92811839323571</v>
      </c>
      <c r="AC536" s="1">
        <f t="shared" si="107"/>
        <v>1.8558735419068801E-3</v>
      </c>
    </row>
    <row r="537" spans="1:29" x14ac:dyDescent="0.25">
      <c r="A537">
        <v>29635.8858858858</v>
      </c>
      <c r="B537">
        <v>5.4896633902687996E-3</v>
      </c>
      <c r="C537">
        <f t="shared" si="96"/>
        <v>337.42875237492183</v>
      </c>
      <c r="D537" s="1">
        <f t="shared" si="97"/>
        <v>5.4896633902687994E-4</v>
      </c>
      <c r="F537">
        <v>29635.8858858858</v>
      </c>
      <c r="G537">
        <v>7.7182325004970303E-3</v>
      </c>
      <c r="H537">
        <f t="shared" si="98"/>
        <v>337.42875237492183</v>
      </c>
      <c r="I537" s="1">
        <f t="shared" si="99"/>
        <v>7.718232500497031E-4</v>
      </c>
      <c r="K537">
        <v>29635.8858858858</v>
      </c>
      <c r="L537">
        <v>9.9547598643403706E-3</v>
      </c>
      <c r="M537">
        <f t="shared" si="100"/>
        <v>337.42875237492183</v>
      </c>
      <c r="N537" s="1">
        <f t="shared" si="101"/>
        <v>9.9547598643403711E-4</v>
      </c>
      <c r="P537">
        <v>29635.8858858858</v>
      </c>
      <c r="Q537">
        <v>1.2190205133206599E-2</v>
      </c>
      <c r="R537">
        <f t="shared" si="102"/>
        <v>337.42875237492183</v>
      </c>
      <c r="S537" s="1">
        <f t="shared" si="103"/>
        <v>1.21902051332066E-3</v>
      </c>
      <c r="U537">
        <v>29635.8858858858</v>
      </c>
      <c r="V537">
        <v>1.44256504020728E-2</v>
      </c>
      <c r="W537">
        <f t="shared" si="104"/>
        <v>337.42875237492183</v>
      </c>
      <c r="X537" s="1">
        <f t="shared" si="105"/>
        <v>1.44256504020728E-3</v>
      </c>
      <c r="Z537">
        <v>29635.8858858858</v>
      </c>
      <c r="AA537">
        <v>1.66606822764125E-2</v>
      </c>
      <c r="AB537">
        <f t="shared" si="106"/>
        <v>337.42875237492183</v>
      </c>
      <c r="AC537" s="1">
        <f t="shared" si="107"/>
        <v>1.6660682276412502E-3</v>
      </c>
    </row>
    <row r="538" spans="1:29" x14ac:dyDescent="0.25">
      <c r="A538">
        <v>29679.679679679601</v>
      </c>
      <c r="B538">
        <v>4.9078154305480098E-3</v>
      </c>
      <c r="C538">
        <f t="shared" si="96"/>
        <v>336.9308600337277</v>
      </c>
      <c r="D538" s="1">
        <f t="shared" si="97"/>
        <v>4.9078154305480103E-4</v>
      </c>
      <c r="F538">
        <v>29679.679679679601</v>
      </c>
      <c r="G538">
        <v>6.9095036240343502E-3</v>
      </c>
      <c r="H538">
        <f t="shared" si="98"/>
        <v>336.9308600337277</v>
      </c>
      <c r="I538" s="1">
        <f t="shared" si="99"/>
        <v>6.9095036240343502E-4</v>
      </c>
      <c r="K538">
        <v>29679.679679679601</v>
      </c>
      <c r="L538">
        <v>8.9183065779560606E-3</v>
      </c>
      <c r="M538">
        <f t="shared" si="100"/>
        <v>336.9308600337277</v>
      </c>
      <c r="N538" s="1">
        <f t="shared" si="101"/>
        <v>8.918306577956061E-4</v>
      </c>
      <c r="P538">
        <v>29679.679679679601</v>
      </c>
      <c r="Q538">
        <v>1.09261421278589E-2</v>
      </c>
      <c r="R538">
        <f t="shared" si="102"/>
        <v>336.9308600337277</v>
      </c>
      <c r="S538" s="1">
        <f t="shared" si="103"/>
        <v>1.09261421278589E-3</v>
      </c>
      <c r="U538">
        <v>29679.679679679601</v>
      </c>
      <c r="V538">
        <v>1.29339776777617E-2</v>
      </c>
      <c r="W538">
        <f t="shared" si="104"/>
        <v>336.9308600337277</v>
      </c>
      <c r="X538" s="1">
        <f t="shared" si="105"/>
        <v>1.2933977677761701E-3</v>
      </c>
      <c r="Z538">
        <v>29679.679679679601</v>
      </c>
      <c r="AA538">
        <v>1.49414436487137E-2</v>
      </c>
      <c r="AB538">
        <f t="shared" si="106"/>
        <v>336.9308600337277</v>
      </c>
      <c r="AC538" s="1">
        <f t="shared" si="107"/>
        <v>1.4941443648713701E-3</v>
      </c>
    </row>
    <row r="539" spans="1:29" x14ac:dyDescent="0.25">
      <c r="A539">
        <v>29723.473473473401</v>
      </c>
      <c r="B539">
        <v>4.3831334079484198E-3</v>
      </c>
      <c r="C539">
        <f t="shared" si="96"/>
        <v>336.43443485582065</v>
      </c>
      <c r="D539" s="1">
        <f t="shared" si="97"/>
        <v>4.3831334079484202E-4</v>
      </c>
      <c r="F539">
        <v>29723.473473473401</v>
      </c>
      <c r="G539">
        <v>6.1791886843969796E-3</v>
      </c>
      <c r="H539">
        <f t="shared" si="98"/>
        <v>336.43443485582065</v>
      </c>
      <c r="I539" s="1">
        <f t="shared" si="99"/>
        <v>6.1791886843969804E-4</v>
      </c>
      <c r="K539">
        <v>29723.473473473401</v>
      </c>
      <c r="L539">
        <v>7.9815981004001096E-3</v>
      </c>
      <c r="M539">
        <f t="shared" si="100"/>
        <v>336.43443485582065</v>
      </c>
      <c r="N539" s="1">
        <f t="shared" si="101"/>
        <v>7.9815981004001098E-4</v>
      </c>
      <c r="P539">
        <v>29723.473473473401</v>
      </c>
      <c r="Q539">
        <v>9.7831435350791592E-3</v>
      </c>
      <c r="R539">
        <f t="shared" si="102"/>
        <v>336.43443485582065</v>
      </c>
      <c r="S539" s="1">
        <f t="shared" si="103"/>
        <v>9.7831435350791596E-4</v>
      </c>
      <c r="U539">
        <v>29723.473473473401</v>
      </c>
      <c r="V539">
        <v>1.15846889697582E-2</v>
      </c>
      <c r="W539">
        <f t="shared" si="104"/>
        <v>336.43443485582065</v>
      </c>
      <c r="X539" s="1">
        <f t="shared" si="105"/>
        <v>1.15846889697582E-3</v>
      </c>
      <c r="Z539">
        <v>29723.473473473401</v>
      </c>
      <c r="AA539">
        <v>1.3385904336228801E-2</v>
      </c>
      <c r="AB539">
        <f t="shared" si="106"/>
        <v>336.43443485582065</v>
      </c>
      <c r="AC539" s="1">
        <f t="shared" si="107"/>
        <v>1.3385904336228802E-3</v>
      </c>
    </row>
    <row r="540" spans="1:29" x14ac:dyDescent="0.25">
      <c r="A540">
        <v>29767.267267267202</v>
      </c>
      <c r="B540">
        <v>3.91052584043037E-3</v>
      </c>
      <c r="C540">
        <f t="shared" si="96"/>
        <v>335.93947036570063</v>
      </c>
      <c r="D540" s="1">
        <f t="shared" si="97"/>
        <v>3.9105258404303705E-4</v>
      </c>
      <c r="F540">
        <v>29767.267267267202</v>
      </c>
      <c r="G540">
        <v>5.5204147515187296E-3</v>
      </c>
      <c r="H540">
        <f t="shared" si="98"/>
        <v>335.93947036570063</v>
      </c>
      <c r="I540" s="1">
        <f t="shared" si="99"/>
        <v>5.52041475151873E-4</v>
      </c>
      <c r="K540">
        <v>29767.267267267202</v>
      </c>
      <c r="L540">
        <v>7.1359726725616496E-3</v>
      </c>
      <c r="M540">
        <f t="shared" si="100"/>
        <v>335.93947036570063</v>
      </c>
      <c r="N540" s="1">
        <f t="shared" si="101"/>
        <v>7.1359726725616496E-4</v>
      </c>
      <c r="P540">
        <v>29767.267267267202</v>
      </c>
      <c r="Q540">
        <v>8.7507597703192705E-3</v>
      </c>
      <c r="R540">
        <f t="shared" si="102"/>
        <v>335.93947036570063</v>
      </c>
      <c r="S540" s="1">
        <f t="shared" si="103"/>
        <v>8.7507597703192705E-4</v>
      </c>
      <c r="U540">
        <v>29767.267267267202</v>
      </c>
      <c r="V540">
        <v>1.0365546868076799E-2</v>
      </c>
      <c r="W540">
        <f t="shared" si="104"/>
        <v>335.93947036570063</v>
      </c>
      <c r="X540" s="1">
        <f t="shared" si="105"/>
        <v>1.03655468680768E-3</v>
      </c>
      <c r="Z540">
        <v>29767.267267267202</v>
      </c>
      <c r="AA540">
        <v>1.1980039486945E-2</v>
      </c>
      <c r="AB540">
        <f t="shared" si="106"/>
        <v>335.93947036570063</v>
      </c>
      <c r="AC540" s="1">
        <f t="shared" si="107"/>
        <v>1.1980039486945001E-3</v>
      </c>
    </row>
    <row r="541" spans="1:29" x14ac:dyDescent="0.25">
      <c r="A541">
        <v>29811.061061060998</v>
      </c>
      <c r="B541">
        <v>3.4852961081519901E-3</v>
      </c>
      <c r="C541">
        <f t="shared" si="96"/>
        <v>335.44596012591887</v>
      </c>
      <c r="D541" s="1">
        <f t="shared" si="97"/>
        <v>3.4852961081519902E-4</v>
      </c>
      <c r="F541">
        <v>29811.061061060998</v>
      </c>
      <c r="G541">
        <v>4.92683062334751E-3</v>
      </c>
      <c r="H541">
        <f t="shared" si="98"/>
        <v>335.44596012591887</v>
      </c>
      <c r="I541" s="1">
        <f t="shared" si="99"/>
        <v>4.9268306233475102E-4</v>
      </c>
      <c r="K541">
        <v>29811.061061060998</v>
      </c>
      <c r="L541">
        <v>6.3734177015838996E-3</v>
      </c>
      <c r="M541">
        <f t="shared" si="100"/>
        <v>335.44596012591887</v>
      </c>
      <c r="N541" s="1">
        <f t="shared" si="101"/>
        <v>6.3734177015839001E-4</v>
      </c>
      <c r="P541">
        <v>29811.061061060998</v>
      </c>
      <c r="Q541">
        <v>7.8193177756919491E-3</v>
      </c>
      <c r="R541">
        <f t="shared" si="102"/>
        <v>335.44596012591887</v>
      </c>
      <c r="S541" s="1">
        <f t="shared" si="103"/>
        <v>7.8193177756919494E-4</v>
      </c>
      <c r="U541">
        <v>29811.061061060998</v>
      </c>
      <c r="V541">
        <v>9.2652178498000004E-3</v>
      </c>
      <c r="W541">
        <f t="shared" si="104"/>
        <v>335.44596012591887</v>
      </c>
      <c r="X541" s="1">
        <f t="shared" si="105"/>
        <v>9.2652178498000008E-4</v>
      </c>
      <c r="Z541">
        <v>29811.061061060998</v>
      </c>
      <c r="AA541">
        <v>1.07108554665892E-2</v>
      </c>
      <c r="AB541">
        <f t="shared" si="106"/>
        <v>335.44596012591887</v>
      </c>
      <c r="AC541" s="1">
        <f t="shared" si="107"/>
        <v>1.07108554665892E-3</v>
      </c>
    </row>
    <row r="542" spans="1:29" x14ac:dyDescent="0.25">
      <c r="A542">
        <v>29854.854854854799</v>
      </c>
      <c r="B542">
        <v>3.1031181224422701E-3</v>
      </c>
      <c r="C542">
        <f t="shared" si="96"/>
        <v>334.95389773679864</v>
      </c>
      <c r="D542" s="1">
        <f t="shared" si="97"/>
        <v>3.1031181224422703E-4</v>
      </c>
      <c r="F542">
        <v>29854.854854854799</v>
      </c>
      <c r="G542">
        <v>4.3925757975012197E-3</v>
      </c>
      <c r="H542">
        <f t="shared" si="98"/>
        <v>334.95389773679864</v>
      </c>
      <c r="I542" s="1">
        <f t="shared" si="99"/>
        <v>4.3925757975012201E-4</v>
      </c>
      <c r="K542">
        <v>29854.854854854799</v>
      </c>
      <c r="L542">
        <v>5.6865319999306902E-3</v>
      </c>
      <c r="M542">
        <f t="shared" si="100"/>
        <v>334.95389773679864</v>
      </c>
      <c r="N542" s="1">
        <f t="shared" si="101"/>
        <v>5.68653199993069E-4</v>
      </c>
      <c r="P542">
        <v>29854.854854854799</v>
      </c>
      <c r="Q542">
        <v>6.9798765312439302E-3</v>
      </c>
      <c r="R542">
        <f t="shared" si="102"/>
        <v>334.95389773679864</v>
      </c>
      <c r="S542" s="1">
        <f t="shared" si="103"/>
        <v>6.9798765312439307E-4</v>
      </c>
      <c r="U542">
        <v>29854.854854854799</v>
      </c>
      <c r="V542">
        <v>8.2732210625571703E-3</v>
      </c>
      <c r="W542">
        <f t="shared" si="104"/>
        <v>334.95389773679864</v>
      </c>
      <c r="X542" s="1">
        <f t="shared" si="105"/>
        <v>8.2732210625571703E-4</v>
      </c>
      <c r="Z542">
        <v>29854.854854854799</v>
      </c>
      <c r="AA542">
        <v>9.5663319161463194E-3</v>
      </c>
      <c r="AB542">
        <f t="shared" si="106"/>
        <v>334.95389773679864</v>
      </c>
      <c r="AC542" s="1">
        <f t="shared" si="107"/>
        <v>9.5663319161463196E-4</v>
      </c>
    </row>
    <row r="543" spans="1:29" x14ac:dyDescent="0.25">
      <c r="A543">
        <v>29898.648648648599</v>
      </c>
      <c r="B543">
        <v>2.7600128311329902E-3</v>
      </c>
      <c r="C543">
        <f t="shared" si="96"/>
        <v>334.46327683615874</v>
      </c>
      <c r="D543" s="1">
        <f t="shared" si="97"/>
        <v>2.7600128311329903E-4</v>
      </c>
      <c r="F543">
        <v>29898.648648648599</v>
      </c>
      <c r="G543">
        <v>3.9122503910268003E-3</v>
      </c>
      <c r="H543">
        <f t="shared" si="98"/>
        <v>334.46327683615874</v>
      </c>
      <c r="I543" s="1">
        <f t="shared" si="99"/>
        <v>3.9122503910268006E-4</v>
      </c>
      <c r="K543">
        <v>29898.648648648599</v>
      </c>
      <c r="L543">
        <v>5.0684890855129698E-3</v>
      </c>
      <c r="M543">
        <f t="shared" si="100"/>
        <v>334.46327683615874</v>
      </c>
      <c r="N543" s="1">
        <f t="shared" si="101"/>
        <v>5.0684890855129698E-4</v>
      </c>
      <c r="P543">
        <v>29898.648648648599</v>
      </c>
      <c r="Q543">
        <v>6.2241837400810298E-3</v>
      </c>
      <c r="R543">
        <f t="shared" si="102"/>
        <v>334.46327683615874</v>
      </c>
      <c r="S543" s="1">
        <f t="shared" si="103"/>
        <v>6.2241837400810304E-4</v>
      </c>
      <c r="U543">
        <v>29898.648648648599</v>
      </c>
      <c r="V543">
        <v>7.3798783946490802E-3</v>
      </c>
      <c r="W543">
        <f t="shared" si="104"/>
        <v>334.46327683615874</v>
      </c>
      <c r="X543" s="1">
        <f t="shared" si="105"/>
        <v>7.3798783946490802E-4</v>
      </c>
      <c r="Z543">
        <v>29898.648648648599</v>
      </c>
      <c r="AA543">
        <v>8.5353652087510595E-3</v>
      </c>
      <c r="AB543">
        <f t="shared" si="106"/>
        <v>334.46327683615874</v>
      </c>
      <c r="AC543" s="1">
        <f t="shared" si="107"/>
        <v>8.5353652087510597E-4</v>
      </c>
    </row>
    <row r="544" spans="1:29" x14ac:dyDescent="0.25">
      <c r="A544">
        <v>29942.4424424424</v>
      </c>
      <c r="B544">
        <v>2.4523256060436198E-3</v>
      </c>
      <c r="C544">
        <f t="shared" si="96"/>
        <v>333.97409109903936</v>
      </c>
      <c r="D544" s="1">
        <f t="shared" si="97"/>
        <v>2.4523256060436199E-4</v>
      </c>
      <c r="F544">
        <v>29942.4424424424</v>
      </c>
      <c r="G544">
        <v>3.4808860808614602E-3</v>
      </c>
      <c r="H544">
        <f t="shared" si="98"/>
        <v>333.97409109903936</v>
      </c>
      <c r="I544" s="1">
        <f t="shared" si="99"/>
        <v>3.4808860808614603E-4</v>
      </c>
      <c r="K544">
        <v>29942.4424424424</v>
      </c>
      <c r="L544">
        <v>4.5130016423453297E-3</v>
      </c>
      <c r="M544">
        <f t="shared" si="100"/>
        <v>333.97409109903936</v>
      </c>
      <c r="N544" s="1">
        <f t="shared" si="101"/>
        <v>4.51300164234533E-4</v>
      </c>
      <c r="P544">
        <v>29942.4424424424</v>
      </c>
      <c r="Q544">
        <v>5.54463381367723E-3</v>
      </c>
      <c r="R544">
        <f t="shared" si="102"/>
        <v>333.97409109903936</v>
      </c>
      <c r="S544" s="1">
        <f t="shared" si="103"/>
        <v>5.5446338136772304E-4</v>
      </c>
      <c r="U544">
        <v>29942.4424424424</v>
      </c>
      <c r="V544">
        <v>6.5762659850091302E-3</v>
      </c>
      <c r="W544">
        <f t="shared" si="104"/>
        <v>333.97409109903936</v>
      </c>
      <c r="X544" s="1">
        <f t="shared" si="105"/>
        <v>6.5762659850091302E-4</v>
      </c>
      <c r="Z544">
        <v>29942.4424424424</v>
      </c>
      <c r="AA544">
        <v>7.6077134860050204E-3</v>
      </c>
      <c r="AB544">
        <f t="shared" si="106"/>
        <v>333.97409109903936</v>
      </c>
      <c r="AC544" s="1">
        <f t="shared" si="107"/>
        <v>7.6077134860050213E-4</v>
      </c>
    </row>
    <row r="545" spans="1:29" x14ac:dyDescent="0.25">
      <c r="A545">
        <v>29986.2362362362</v>
      </c>
      <c r="B545">
        <v>2.1767045474289002E-3</v>
      </c>
      <c r="C545">
        <f t="shared" si="96"/>
        <v>333.48633423743001</v>
      </c>
      <c r="D545" s="1">
        <f t="shared" si="97"/>
        <v>2.1767045474289004E-4</v>
      </c>
      <c r="F545">
        <v>29986.2362362362</v>
      </c>
      <c r="G545">
        <v>3.0939181228498598E-3</v>
      </c>
      <c r="H545">
        <f t="shared" si="98"/>
        <v>333.48633423743001</v>
      </c>
      <c r="I545" s="1">
        <f t="shared" si="99"/>
        <v>3.0939181228498602E-4</v>
      </c>
      <c r="K545">
        <v>29986.2362362362</v>
      </c>
      <c r="L545">
        <v>4.0142872226813604E-3</v>
      </c>
      <c r="M545">
        <f t="shared" si="100"/>
        <v>333.48633423743001</v>
      </c>
      <c r="N545" s="1">
        <f t="shared" si="101"/>
        <v>4.0142872226813604E-4</v>
      </c>
      <c r="P545">
        <v>29986.2362362362</v>
      </c>
      <c r="Q545">
        <v>4.9342272614047496E-3</v>
      </c>
      <c r="R545">
        <f t="shared" si="102"/>
        <v>333.48633423743001</v>
      </c>
      <c r="S545" s="1">
        <f t="shared" si="103"/>
        <v>4.9342272614047499E-4</v>
      </c>
      <c r="U545">
        <v>29986.2362362362</v>
      </c>
      <c r="V545">
        <v>5.8541673001281302E-3</v>
      </c>
      <c r="W545">
        <f t="shared" si="104"/>
        <v>333.48633423743001</v>
      </c>
      <c r="X545" s="1">
        <f t="shared" si="105"/>
        <v>5.8541673001281306E-4</v>
      </c>
      <c r="Z545">
        <v>29986.2362362362</v>
      </c>
      <c r="AA545">
        <v>6.7739434239296199E-3</v>
      </c>
      <c r="AB545">
        <f t="shared" si="106"/>
        <v>333.48633423743001</v>
      </c>
      <c r="AC545" s="1">
        <f t="shared" si="107"/>
        <v>6.7739434239296207E-4</v>
      </c>
    </row>
    <row r="546" spans="1:29" x14ac:dyDescent="0.25">
      <c r="A546">
        <v>30030.03003003</v>
      </c>
      <c r="B546">
        <v>1.9300797301502999E-3</v>
      </c>
      <c r="C546">
        <f t="shared" si="96"/>
        <v>333.00000000000034</v>
      </c>
      <c r="D546" s="1">
        <f t="shared" si="97"/>
        <v>1.9300797301503002E-4</v>
      </c>
      <c r="F546">
        <v>30030.03003003</v>
      </c>
      <c r="G546">
        <v>2.7471584935809699E-3</v>
      </c>
      <c r="H546">
        <f t="shared" si="98"/>
        <v>333.00000000000034</v>
      </c>
      <c r="I546" s="1">
        <f t="shared" si="99"/>
        <v>2.7471584935809701E-4</v>
      </c>
      <c r="K546">
        <v>30030.03003003</v>
      </c>
      <c r="L546">
        <v>3.5670352544293201E-3</v>
      </c>
      <c r="M546">
        <f t="shared" si="100"/>
        <v>333.00000000000034</v>
      </c>
      <c r="N546" s="1">
        <f t="shared" si="101"/>
        <v>3.5670352544293205E-4</v>
      </c>
      <c r="P546">
        <v>30030.03003003</v>
      </c>
      <c r="Q546">
        <v>4.3865315676194401E-3</v>
      </c>
      <c r="R546">
        <f t="shared" si="102"/>
        <v>333.00000000000034</v>
      </c>
      <c r="S546" s="1">
        <f t="shared" si="103"/>
        <v>4.3865315676194403E-4</v>
      </c>
      <c r="U546">
        <v>30030.03003003</v>
      </c>
      <c r="V546">
        <v>5.2060278808095497E-3</v>
      </c>
      <c r="W546">
        <f t="shared" si="104"/>
        <v>333.00000000000034</v>
      </c>
      <c r="X546" s="1">
        <f t="shared" si="105"/>
        <v>5.2060278808095499E-4</v>
      </c>
      <c r="Z546">
        <v>30030.03003003</v>
      </c>
      <c r="AA546">
        <v>6.0253788509540898E-3</v>
      </c>
      <c r="AB546">
        <f t="shared" si="106"/>
        <v>333.00000000000034</v>
      </c>
      <c r="AC546" s="1">
        <f t="shared" si="107"/>
        <v>6.0253788509540907E-4</v>
      </c>
    </row>
    <row r="547" spans="1:29" x14ac:dyDescent="0.25">
      <c r="A547">
        <v>30073.823823823801</v>
      </c>
      <c r="B547">
        <v>1.7096434072016E-3</v>
      </c>
      <c r="C547">
        <f t="shared" si="96"/>
        <v>332.515082171833</v>
      </c>
      <c r="D547" s="1">
        <f t="shared" si="97"/>
        <v>1.7096434072016E-4</v>
      </c>
      <c r="F547">
        <v>30073.823823823801</v>
      </c>
      <c r="G547">
        <v>2.4367701868592499E-3</v>
      </c>
      <c r="H547">
        <f t="shared" si="98"/>
        <v>332.515082171833</v>
      </c>
      <c r="I547" s="1">
        <f t="shared" si="99"/>
        <v>2.4367701868592499E-4</v>
      </c>
      <c r="K547">
        <v>30073.823823823801</v>
      </c>
      <c r="L547">
        <v>3.1663754018705298E-3</v>
      </c>
      <c r="M547">
        <f t="shared" si="100"/>
        <v>332.515082171833</v>
      </c>
      <c r="N547" s="1">
        <f t="shared" si="101"/>
        <v>3.16637540187053E-4</v>
      </c>
      <c r="P547">
        <v>30073.823823823801</v>
      </c>
      <c r="Q547">
        <v>3.89564362052847E-3</v>
      </c>
      <c r="R547">
        <f t="shared" si="102"/>
        <v>332.515082171833</v>
      </c>
      <c r="S547" s="1">
        <f t="shared" si="103"/>
        <v>3.8956436205284703E-4</v>
      </c>
      <c r="U547">
        <v>30073.823823823801</v>
      </c>
      <c r="V547">
        <v>4.6249118391864102E-3</v>
      </c>
      <c r="W547">
        <f t="shared" si="104"/>
        <v>332.515082171833</v>
      </c>
      <c r="X547" s="1">
        <f t="shared" si="105"/>
        <v>4.6249118391864105E-4</v>
      </c>
      <c r="Z547">
        <v>30073.823823823801</v>
      </c>
      <c r="AA547">
        <v>5.3540513145723797E-3</v>
      </c>
      <c r="AB547">
        <f t="shared" si="106"/>
        <v>332.515082171833</v>
      </c>
      <c r="AC547" s="1">
        <f t="shared" si="107"/>
        <v>5.3540513145723797E-4</v>
      </c>
    </row>
    <row r="548" spans="1:29" x14ac:dyDescent="0.25">
      <c r="A548">
        <v>30117.617617617601</v>
      </c>
      <c r="B548">
        <v>1.5128311779838801E-3</v>
      </c>
      <c r="C548">
        <f t="shared" si="96"/>
        <v>332.03157457415887</v>
      </c>
      <c r="D548" s="1">
        <f t="shared" si="97"/>
        <v>1.5128311779838801E-4</v>
      </c>
      <c r="F548">
        <v>30117.617617617601</v>
      </c>
      <c r="G548">
        <v>2.1592426853030899E-3</v>
      </c>
      <c r="H548">
        <f t="shared" si="98"/>
        <v>332.03157457415887</v>
      </c>
      <c r="I548" s="1">
        <f t="shared" si="99"/>
        <v>2.1592426853030901E-4</v>
      </c>
      <c r="K548">
        <v>30117.617617617601</v>
      </c>
      <c r="L548">
        <v>2.8078473132811402E-3</v>
      </c>
      <c r="M548">
        <f t="shared" si="100"/>
        <v>332.03157457415887</v>
      </c>
      <c r="N548" s="1">
        <f t="shared" si="101"/>
        <v>2.8078473132811402E-4</v>
      </c>
      <c r="P548">
        <v>30117.617617617601</v>
      </c>
      <c r="Q548">
        <v>3.4561537395476202E-3</v>
      </c>
      <c r="R548">
        <f t="shared" si="102"/>
        <v>332.03157457415887</v>
      </c>
      <c r="S548" s="1">
        <f t="shared" si="103"/>
        <v>3.4561537395476203E-4</v>
      </c>
      <c r="U548">
        <v>30117.617617617601</v>
      </c>
      <c r="V548">
        <v>4.1044601658141002E-3</v>
      </c>
      <c r="W548">
        <f t="shared" si="104"/>
        <v>332.03157457415887</v>
      </c>
      <c r="X548" s="1">
        <f t="shared" si="105"/>
        <v>4.1044601658141004E-4</v>
      </c>
      <c r="Z548">
        <v>30117.617617617601</v>
      </c>
      <c r="AA548">
        <v>4.7526526695895101E-3</v>
      </c>
      <c r="AB548">
        <f t="shared" si="106"/>
        <v>332.03157457415887</v>
      </c>
      <c r="AC548" s="1">
        <f t="shared" si="107"/>
        <v>4.7526526695895104E-4</v>
      </c>
    </row>
    <row r="549" spans="1:29" x14ac:dyDescent="0.25">
      <c r="A549">
        <v>30161.411411411402</v>
      </c>
      <c r="B549">
        <v>1.33730412135872E-3</v>
      </c>
      <c r="C549">
        <f t="shared" si="96"/>
        <v>331.54947106409469</v>
      </c>
      <c r="D549" s="1">
        <f t="shared" si="97"/>
        <v>1.3373041213587202E-4</v>
      </c>
      <c r="F549">
        <v>30161.411411411402</v>
      </c>
      <c r="G549">
        <v>1.9113686173422E-3</v>
      </c>
      <c r="H549">
        <f t="shared" si="98"/>
        <v>331.54947106409469</v>
      </c>
      <c r="I549" s="1">
        <f t="shared" si="99"/>
        <v>1.9113686173422001E-4</v>
      </c>
      <c r="K549">
        <v>30161.411411411402</v>
      </c>
      <c r="L549">
        <v>2.4873717759724902E-3</v>
      </c>
      <c r="M549">
        <f t="shared" si="100"/>
        <v>331.54947106409469</v>
      </c>
      <c r="N549" s="1">
        <f t="shared" si="101"/>
        <v>2.4873717759724904E-4</v>
      </c>
      <c r="P549">
        <v>30161.411411411402</v>
      </c>
      <c r="Q549">
        <v>3.0631113319062801E-3</v>
      </c>
      <c r="R549">
        <f t="shared" si="102"/>
        <v>331.54947106409469</v>
      </c>
      <c r="S549" s="1">
        <f t="shared" si="103"/>
        <v>3.0631113319062804E-4</v>
      </c>
      <c r="U549">
        <v>30161.411411411402</v>
      </c>
      <c r="V549">
        <v>3.63885088784007E-3</v>
      </c>
      <c r="W549">
        <f t="shared" si="104"/>
        <v>331.54947106409469</v>
      </c>
      <c r="X549" s="1">
        <f t="shared" si="105"/>
        <v>3.6388508878400705E-4</v>
      </c>
      <c r="Z549">
        <v>30161.411411411402</v>
      </c>
      <c r="AA549">
        <v>4.2144897392014996E-3</v>
      </c>
      <c r="AB549">
        <f t="shared" si="106"/>
        <v>331.54947106409469</v>
      </c>
      <c r="AC549" s="1">
        <f t="shared" si="107"/>
        <v>4.2144897392014998E-4</v>
      </c>
    </row>
    <row r="550" spans="1:29" x14ac:dyDescent="0.25">
      <c r="A550">
        <v>30205.205205205199</v>
      </c>
      <c r="B550">
        <v>1.1809318869749101E-3</v>
      </c>
      <c r="C550">
        <f t="shared" si="96"/>
        <v>331.06876553438286</v>
      </c>
      <c r="D550" s="1">
        <f t="shared" si="97"/>
        <v>1.1809318869749101E-4</v>
      </c>
      <c r="F550">
        <v>30205.205205205199</v>
      </c>
      <c r="G550">
        <v>1.69022160072933E-3</v>
      </c>
      <c r="H550">
        <f t="shared" si="98"/>
        <v>331.06876553438286</v>
      </c>
      <c r="I550" s="1">
        <f t="shared" si="99"/>
        <v>1.69022160072933E-4</v>
      </c>
      <c r="K550">
        <v>30205.205205205199</v>
      </c>
      <c r="L550">
        <v>2.2012232874756301E-3</v>
      </c>
      <c r="M550">
        <f t="shared" si="100"/>
        <v>331.06876553438286</v>
      </c>
      <c r="N550" s="1">
        <f t="shared" si="101"/>
        <v>2.2012232874756303E-4</v>
      </c>
      <c r="P550">
        <v>30205.205205205199</v>
      </c>
      <c r="Q550">
        <v>2.7119921948377899E-3</v>
      </c>
      <c r="R550">
        <f t="shared" si="102"/>
        <v>331.06876553438286</v>
      </c>
      <c r="S550" s="1">
        <f t="shared" si="103"/>
        <v>2.7119921948377899E-4</v>
      </c>
      <c r="U550">
        <v>30205.205205205199</v>
      </c>
      <c r="V550">
        <v>3.2227611021999501E-3</v>
      </c>
      <c r="W550">
        <f t="shared" si="104"/>
        <v>331.06876553438286</v>
      </c>
      <c r="X550" s="1">
        <f t="shared" si="105"/>
        <v>3.2227611021999505E-4</v>
      </c>
      <c r="Z550">
        <v>30205.205205205199</v>
      </c>
      <c r="AA550">
        <v>3.7334410804705301E-3</v>
      </c>
      <c r="AB550">
        <f t="shared" si="106"/>
        <v>331.06876553438286</v>
      </c>
      <c r="AC550" s="1">
        <f t="shared" si="107"/>
        <v>3.7334410804705303E-4</v>
      </c>
    </row>
    <row r="551" spans="1:29" x14ac:dyDescent="0.25">
      <c r="A551">
        <v>30248.998998998999</v>
      </c>
      <c r="B551">
        <v>1.0417767326271999E-3</v>
      </c>
      <c r="C551">
        <f t="shared" si="96"/>
        <v>330.58945191313342</v>
      </c>
      <c r="D551" s="1">
        <f t="shared" si="97"/>
        <v>1.0417767326271999E-4</v>
      </c>
      <c r="F551">
        <v>30248.998998998999</v>
      </c>
      <c r="G551">
        <v>1.4931352655518999E-3</v>
      </c>
      <c r="H551">
        <f t="shared" si="98"/>
        <v>330.58945191313342</v>
      </c>
      <c r="I551" s="1">
        <f t="shared" si="99"/>
        <v>1.4931352655519001E-4</v>
      </c>
      <c r="K551">
        <v>30248.998998998999</v>
      </c>
      <c r="L551">
        <v>1.94600404106511E-3</v>
      </c>
      <c r="M551">
        <f t="shared" si="100"/>
        <v>330.58945191313342</v>
      </c>
      <c r="N551" s="1">
        <f t="shared" si="101"/>
        <v>1.9460040410651102E-4</v>
      </c>
      <c r="P551">
        <v>30248.998998998999</v>
      </c>
      <c r="Q551">
        <v>2.3986674667618598E-3</v>
      </c>
      <c r="R551">
        <f t="shared" si="102"/>
        <v>330.58945191313342</v>
      </c>
      <c r="S551" s="1">
        <f t="shared" si="103"/>
        <v>2.3986674667618598E-4</v>
      </c>
      <c r="U551">
        <v>30248.998998998999</v>
      </c>
      <c r="V551">
        <v>2.8513308924586101E-3</v>
      </c>
      <c r="W551">
        <f t="shared" si="104"/>
        <v>330.58945191313342</v>
      </c>
      <c r="X551" s="1">
        <f t="shared" si="105"/>
        <v>2.85133089245861E-4</v>
      </c>
      <c r="Z551">
        <v>30248.998998998999</v>
      </c>
      <c r="AA551">
        <v>3.3039158680267101E-3</v>
      </c>
      <c r="AB551">
        <f t="shared" si="106"/>
        <v>330.58945191313342</v>
      </c>
      <c r="AC551" s="1">
        <f t="shared" si="107"/>
        <v>3.3039158680267104E-4</v>
      </c>
    </row>
    <row r="552" spans="1:29" x14ac:dyDescent="0.25">
      <c r="A552">
        <v>30292.792792792799</v>
      </c>
      <c r="B552" s="1">
        <v>9.1807849042318504E-4</v>
      </c>
      <c r="C552">
        <f t="shared" si="96"/>
        <v>330.11152416356867</v>
      </c>
      <c r="D552" s="1">
        <f t="shared" si="97"/>
        <v>9.1807849042318504E-5</v>
      </c>
      <c r="F552">
        <v>30292.792792792799</v>
      </c>
      <c r="G552">
        <v>1.3176834425785201E-3</v>
      </c>
      <c r="H552">
        <f t="shared" si="98"/>
        <v>330.11152416356867</v>
      </c>
      <c r="I552" s="1">
        <f t="shared" si="99"/>
        <v>1.3176834425785201E-4</v>
      </c>
      <c r="K552">
        <v>30292.792792792799</v>
      </c>
      <c r="L552">
        <v>1.71861931449085E-3</v>
      </c>
      <c r="M552">
        <f t="shared" si="100"/>
        <v>330.11152416356867</v>
      </c>
      <c r="N552" s="1">
        <f t="shared" si="101"/>
        <v>1.71861931449085E-4</v>
      </c>
      <c r="P552">
        <v>30292.792792792799</v>
      </c>
      <c r="Q552">
        <v>2.1193742193652402E-3</v>
      </c>
      <c r="R552">
        <f t="shared" si="102"/>
        <v>330.11152416356867</v>
      </c>
      <c r="S552" s="1">
        <f t="shared" si="103"/>
        <v>2.1193742193652404E-4</v>
      </c>
      <c r="U552">
        <v>30292.792792792799</v>
      </c>
      <c r="V552">
        <v>2.5201291242396202E-3</v>
      </c>
      <c r="W552">
        <f t="shared" si="104"/>
        <v>330.11152416356867</v>
      </c>
      <c r="X552" s="1">
        <f t="shared" si="105"/>
        <v>2.5201291242396204E-4</v>
      </c>
      <c r="Z552">
        <v>30292.792792792799</v>
      </c>
      <c r="AA552">
        <v>2.9208148939784098E-3</v>
      </c>
      <c r="AB552">
        <f t="shared" si="106"/>
        <v>330.11152416356867</v>
      </c>
      <c r="AC552" s="1">
        <f t="shared" si="107"/>
        <v>2.9208148939784102E-4</v>
      </c>
    </row>
    <row r="553" spans="1:29" x14ac:dyDescent="0.25">
      <c r="A553">
        <v>30336.586586586502</v>
      </c>
      <c r="B553" s="1">
        <v>8.0824044026292605E-4</v>
      </c>
      <c r="C553">
        <f t="shared" si="96"/>
        <v>329.63497628377075</v>
      </c>
      <c r="D553" s="1">
        <f t="shared" si="97"/>
        <v>8.0824044026292605E-5</v>
      </c>
      <c r="F553">
        <v>30336.586586586502</v>
      </c>
      <c r="G553">
        <v>1.1616614965547999E-3</v>
      </c>
      <c r="H553">
        <f t="shared" si="98"/>
        <v>329.63497628377075</v>
      </c>
      <c r="I553" s="1">
        <f t="shared" si="99"/>
        <v>1.1616614965548E-4</v>
      </c>
      <c r="K553">
        <v>30336.586586586502</v>
      </c>
      <c r="L553">
        <v>1.5162542426113001E-3</v>
      </c>
      <c r="M553">
        <f t="shared" si="100"/>
        <v>329.63497628377075</v>
      </c>
      <c r="N553" s="1">
        <f t="shared" si="101"/>
        <v>1.5162542426113001E-4</v>
      </c>
      <c r="P553">
        <v>30336.586586586502</v>
      </c>
      <c r="Q553">
        <v>1.8706876723566699E-3</v>
      </c>
      <c r="R553">
        <f t="shared" si="102"/>
        <v>329.63497628377075</v>
      </c>
      <c r="S553" s="1">
        <f t="shared" si="103"/>
        <v>1.8706876723566701E-4</v>
      </c>
      <c r="U553">
        <v>30336.586586586502</v>
      </c>
      <c r="V553">
        <v>2.22512110210203E-3</v>
      </c>
      <c r="W553">
        <f t="shared" si="104"/>
        <v>329.63497628377075</v>
      </c>
      <c r="X553" s="1">
        <f t="shared" si="105"/>
        <v>2.2251211021020301E-4</v>
      </c>
      <c r="Z553">
        <v>30336.586586586502</v>
      </c>
      <c r="AA553">
        <v>2.57949366797463E-3</v>
      </c>
      <c r="AB553">
        <f t="shared" si="106"/>
        <v>329.63497628377075</v>
      </c>
      <c r="AC553" s="1">
        <f t="shared" si="107"/>
        <v>2.57949366797463E-4</v>
      </c>
    </row>
    <row r="554" spans="1:29" x14ac:dyDescent="0.25">
      <c r="A554">
        <v>30380.380380380298</v>
      </c>
      <c r="B554" s="1">
        <v>7.1081606552945498E-4</v>
      </c>
      <c r="C554">
        <f t="shared" si="96"/>
        <v>329.15980230642595</v>
      </c>
      <c r="D554" s="1">
        <f t="shared" si="97"/>
        <v>7.1081606552945504E-5</v>
      </c>
      <c r="F554">
        <v>30380.380380380298</v>
      </c>
      <c r="G554">
        <v>1.02306877871843E-3</v>
      </c>
      <c r="H554">
        <f t="shared" si="98"/>
        <v>329.15980230642595</v>
      </c>
      <c r="I554" s="1">
        <f t="shared" si="99"/>
        <v>1.0230687787184301E-4</v>
      </c>
      <c r="K554">
        <v>30380.380380380298</v>
      </c>
      <c r="L554">
        <v>1.3363519475330201E-3</v>
      </c>
      <c r="M554">
        <f t="shared" si="100"/>
        <v>329.15980230642595</v>
      </c>
      <c r="N554" s="1">
        <f t="shared" si="101"/>
        <v>1.33635194753302E-4</v>
      </c>
      <c r="P554">
        <v>30380.380380380298</v>
      </c>
      <c r="Q554">
        <v>1.6494950038417101E-3</v>
      </c>
      <c r="R554">
        <f t="shared" si="102"/>
        <v>329.15980230642595</v>
      </c>
      <c r="S554" s="1">
        <f t="shared" si="103"/>
        <v>1.6494950038417101E-4</v>
      </c>
      <c r="U554">
        <v>30380.380380380298</v>
      </c>
      <c r="V554">
        <v>1.9626380601503999E-3</v>
      </c>
      <c r="W554">
        <f t="shared" si="104"/>
        <v>329.15980230642595</v>
      </c>
      <c r="X554" s="1">
        <f t="shared" si="105"/>
        <v>1.9626380601503999E-4</v>
      </c>
      <c r="Z554">
        <v>30380.380380380298</v>
      </c>
      <c r="AA554">
        <v>2.27572758904767E-3</v>
      </c>
      <c r="AB554">
        <f t="shared" si="106"/>
        <v>329.15980230642595</v>
      </c>
      <c r="AC554" s="1">
        <f t="shared" si="107"/>
        <v>2.2757275890476701E-4</v>
      </c>
    </row>
    <row r="555" spans="1:29" x14ac:dyDescent="0.25">
      <c r="A555">
        <v>30424.174174174099</v>
      </c>
      <c r="B555" s="1">
        <v>6.2449666290059498E-4</v>
      </c>
      <c r="C555">
        <f t="shared" si="96"/>
        <v>328.68599629858193</v>
      </c>
      <c r="D555" s="1">
        <f t="shared" si="97"/>
        <v>6.24496662900595E-5</v>
      </c>
      <c r="F555">
        <v>30424.174174174099</v>
      </c>
      <c r="G555" s="1">
        <v>9.0009216828060398E-4</v>
      </c>
      <c r="H555">
        <f t="shared" si="98"/>
        <v>328.68599629858193</v>
      </c>
      <c r="I555" s="1">
        <f t="shared" si="99"/>
        <v>9.0009216828060401E-5</v>
      </c>
      <c r="K555">
        <v>30424.174174174099</v>
      </c>
      <c r="L555">
        <v>1.1765929937999E-3</v>
      </c>
      <c r="M555">
        <f t="shared" si="100"/>
        <v>328.68599629858193</v>
      </c>
      <c r="N555" s="1">
        <f t="shared" si="101"/>
        <v>1.1765929937999E-4</v>
      </c>
      <c r="P555">
        <v>30424.174174174099</v>
      </c>
      <c r="Q555">
        <v>1.4529707216620099E-3</v>
      </c>
      <c r="R555">
        <f t="shared" si="102"/>
        <v>328.68599629858193</v>
      </c>
      <c r="S555" s="1">
        <f t="shared" si="103"/>
        <v>1.4529707216620101E-4</v>
      </c>
      <c r="U555">
        <v>30424.174174174099</v>
      </c>
      <c r="V555">
        <v>1.7293484495241201E-3</v>
      </c>
      <c r="W555">
        <f t="shared" si="104"/>
        <v>328.68599629858193</v>
      </c>
      <c r="X555" s="1">
        <f t="shared" si="105"/>
        <v>1.7293484495241201E-4</v>
      </c>
      <c r="Z555">
        <v>30424.174174174099</v>
      </c>
      <c r="AA555">
        <v>2.0056791501854802E-3</v>
      </c>
      <c r="AB555">
        <f t="shared" si="106"/>
        <v>328.68599629858193</v>
      </c>
      <c r="AC555" s="1">
        <f t="shared" si="107"/>
        <v>2.0056791501854804E-4</v>
      </c>
    </row>
    <row r="556" spans="1:29" x14ac:dyDescent="0.25">
      <c r="A556">
        <v>30467.967967967899</v>
      </c>
      <c r="B556" s="1">
        <v>5.4809977577572298E-4</v>
      </c>
      <c r="C556">
        <f t="shared" si="96"/>
        <v>328.21355236139703</v>
      </c>
      <c r="D556" s="1">
        <f t="shared" si="97"/>
        <v>5.4809977577572301E-5</v>
      </c>
      <c r="F556">
        <v>30467.967967967899</v>
      </c>
      <c r="G556" s="1">
        <v>7.9109066886119098E-4</v>
      </c>
      <c r="H556">
        <f t="shared" si="98"/>
        <v>328.21355236139703</v>
      </c>
      <c r="I556" s="1">
        <f t="shared" si="99"/>
        <v>7.9109066886119098E-5</v>
      </c>
      <c r="K556">
        <v>30467.967967967899</v>
      </c>
      <c r="L556">
        <v>1.0348761310690099E-3</v>
      </c>
      <c r="M556">
        <f t="shared" si="100"/>
        <v>328.21355236139703</v>
      </c>
      <c r="N556" s="1">
        <f t="shared" si="101"/>
        <v>1.03487613106901E-4</v>
      </c>
      <c r="P556">
        <v>30467.967967967899</v>
      </c>
      <c r="Q556">
        <v>1.2785535545917299E-3</v>
      </c>
      <c r="R556">
        <f t="shared" si="102"/>
        <v>328.21355236139703</v>
      </c>
      <c r="S556" s="1">
        <f t="shared" si="103"/>
        <v>1.2785535545917299E-4</v>
      </c>
      <c r="U556">
        <v>30467.967967967899</v>
      </c>
      <c r="V556">
        <v>1.52223097811445E-3</v>
      </c>
      <c r="W556">
        <f t="shared" si="104"/>
        <v>328.21355236139703</v>
      </c>
      <c r="X556" s="1">
        <f t="shared" si="105"/>
        <v>1.52223097811445E-4</v>
      </c>
      <c r="Z556">
        <v>30467.967967967899</v>
      </c>
      <c r="AA556">
        <v>1.7658671274403399E-3</v>
      </c>
      <c r="AB556">
        <f t="shared" si="106"/>
        <v>328.21355236139703</v>
      </c>
      <c r="AC556" s="1">
        <f t="shared" si="107"/>
        <v>1.7658671274403399E-4</v>
      </c>
    </row>
    <row r="557" spans="1:29" x14ac:dyDescent="0.25">
      <c r="A557">
        <v>30511.7617617617</v>
      </c>
      <c r="B557" s="1">
        <v>4.8055841891871598E-4</v>
      </c>
      <c r="C557">
        <f t="shared" si="96"/>
        <v>327.74246462989612</v>
      </c>
      <c r="D557" s="1">
        <f t="shared" si="97"/>
        <v>4.8055841891871599E-5</v>
      </c>
      <c r="F557">
        <v>30511.7617617617</v>
      </c>
      <c r="G557" s="1">
        <v>6.9458102281281804E-4</v>
      </c>
      <c r="H557">
        <f t="shared" si="98"/>
        <v>327.74246462989612</v>
      </c>
      <c r="I557" s="1">
        <f t="shared" si="99"/>
        <v>6.9458102281281804E-5</v>
      </c>
      <c r="K557">
        <v>30511.7617617617</v>
      </c>
      <c r="L557" s="1">
        <v>9.0930028249485296E-4</v>
      </c>
      <c r="M557">
        <f t="shared" si="100"/>
        <v>327.74246462989612</v>
      </c>
      <c r="N557" s="1">
        <f t="shared" si="101"/>
        <v>9.0930028249485296E-5</v>
      </c>
      <c r="P557">
        <v>30511.7617617617</v>
      </c>
      <c r="Q557">
        <v>1.12392481690607E-3</v>
      </c>
      <c r="R557">
        <f t="shared" si="102"/>
        <v>327.74246462989612</v>
      </c>
      <c r="S557" s="1">
        <f t="shared" si="103"/>
        <v>1.12392481690607E-4</v>
      </c>
      <c r="U557">
        <v>30511.7617617617</v>
      </c>
      <c r="V557">
        <v>1.33854935131729E-3</v>
      </c>
      <c r="W557">
        <f t="shared" si="104"/>
        <v>327.74246462989612</v>
      </c>
      <c r="X557" s="1">
        <f t="shared" si="105"/>
        <v>1.3385493513172901E-4</v>
      </c>
      <c r="Z557">
        <v>30511.7617617617</v>
      </c>
      <c r="AA557">
        <v>1.5531376976772699E-3</v>
      </c>
      <c r="AB557">
        <f t="shared" si="106"/>
        <v>327.74246462989612</v>
      </c>
      <c r="AC557" s="1">
        <f t="shared" si="107"/>
        <v>1.5531376976772701E-4</v>
      </c>
    </row>
    <row r="558" spans="1:29" x14ac:dyDescent="0.25">
      <c r="A558">
        <v>30555.5555555555</v>
      </c>
      <c r="B558" s="1">
        <v>4.2091106050357599E-4</v>
      </c>
      <c r="C558">
        <f t="shared" si="96"/>
        <v>327.27272727272788</v>
      </c>
      <c r="D558" s="1">
        <f t="shared" si="97"/>
        <v>4.2091106050357604E-5</v>
      </c>
      <c r="F558">
        <v>30555.5555555555</v>
      </c>
      <c r="G558" s="1">
        <v>6.0922430396472297E-4</v>
      </c>
      <c r="H558">
        <f t="shared" si="98"/>
        <v>327.27272727272788</v>
      </c>
      <c r="I558" s="1">
        <f t="shared" si="99"/>
        <v>6.0922430396472297E-5</v>
      </c>
      <c r="K558">
        <v>30555.5555555555</v>
      </c>
      <c r="L558" s="1">
        <v>7.9814773364873305E-4</v>
      </c>
      <c r="M558">
        <f t="shared" si="100"/>
        <v>327.27272727272788</v>
      </c>
      <c r="N558" s="1">
        <f t="shared" si="101"/>
        <v>7.9814773364873313E-5</v>
      </c>
      <c r="P558">
        <v>30555.5555555555</v>
      </c>
      <c r="Q558" s="1">
        <v>9.8698819545074506E-4</v>
      </c>
      <c r="R558">
        <f t="shared" si="102"/>
        <v>327.27272727272788</v>
      </c>
      <c r="S558" s="1">
        <f t="shared" si="103"/>
        <v>9.8698819545074514E-5</v>
      </c>
      <c r="U558">
        <v>30555.5555555555</v>
      </c>
      <c r="V558">
        <v>1.1758286572527499E-3</v>
      </c>
      <c r="W558">
        <f t="shared" si="104"/>
        <v>327.27272727272788</v>
      </c>
      <c r="X558" s="1">
        <f t="shared" si="105"/>
        <v>1.17582865725275E-4</v>
      </c>
      <c r="Z558">
        <v>30555.5555555555</v>
      </c>
      <c r="AA558">
        <v>1.3646374226981401E-3</v>
      </c>
      <c r="AB558">
        <f t="shared" si="106"/>
        <v>327.27272727272788</v>
      </c>
      <c r="AC558" s="1">
        <f t="shared" si="107"/>
        <v>1.3646374226981402E-4</v>
      </c>
    </row>
    <row r="559" spans="1:29" x14ac:dyDescent="0.25">
      <c r="A559">
        <v>30599.349349349301</v>
      </c>
      <c r="B559" s="1">
        <v>3.68292326766501E-4</v>
      </c>
      <c r="C559">
        <f t="shared" si="96"/>
        <v>326.80433449192446</v>
      </c>
      <c r="D559" s="1">
        <f t="shared" si="97"/>
        <v>3.6829232676650105E-5</v>
      </c>
      <c r="F559">
        <v>30599.349349349301</v>
      </c>
      <c r="G559" s="1">
        <v>5.3381344750571798E-4</v>
      </c>
      <c r="H559">
        <f t="shared" si="98"/>
        <v>326.80433449192446</v>
      </c>
      <c r="I559" s="1">
        <f t="shared" si="99"/>
        <v>5.3381344750571802E-5</v>
      </c>
      <c r="K559">
        <v>30599.349349349301</v>
      </c>
      <c r="L559" s="1">
        <v>6.9986847415729099E-4</v>
      </c>
      <c r="M559">
        <f t="shared" si="100"/>
        <v>326.80433449192446</v>
      </c>
      <c r="N559" s="1">
        <f t="shared" si="101"/>
        <v>6.9986847415729104E-5</v>
      </c>
      <c r="P559">
        <v>30599.349349349301</v>
      </c>
      <c r="Q559" s="1">
        <v>8.6585090486835498E-4</v>
      </c>
      <c r="R559">
        <f t="shared" si="102"/>
        <v>326.80433449192446</v>
      </c>
      <c r="S559" s="1">
        <f t="shared" si="103"/>
        <v>8.6585090486835498E-5</v>
      </c>
      <c r="U559">
        <v>30599.349349349301</v>
      </c>
      <c r="V559">
        <v>1.03183333557941E-3</v>
      </c>
      <c r="W559">
        <f t="shared" si="104"/>
        <v>326.80433449192446</v>
      </c>
      <c r="X559" s="1">
        <f t="shared" si="105"/>
        <v>1.03183333557941E-4</v>
      </c>
      <c r="Z559">
        <v>30599.349349349301</v>
      </c>
      <c r="AA559">
        <v>1.1977880323437401E-3</v>
      </c>
      <c r="AB559">
        <f t="shared" si="106"/>
        <v>326.80433449192446</v>
      </c>
      <c r="AC559" s="1">
        <f t="shared" si="107"/>
        <v>1.1977880323437401E-4</v>
      </c>
    </row>
    <row r="560" spans="1:29" x14ac:dyDescent="0.25">
      <c r="A560">
        <v>30643.143143143101</v>
      </c>
      <c r="B560" s="1">
        <v>3.2192439387357001E-4</v>
      </c>
      <c r="C560">
        <f t="shared" si="96"/>
        <v>326.33728052266275</v>
      </c>
      <c r="D560" s="1">
        <f t="shared" si="97"/>
        <v>3.2192439387357003E-5</v>
      </c>
      <c r="F560">
        <v>30643.143143143101</v>
      </c>
      <c r="G560" s="1">
        <v>4.6726167444966599E-4</v>
      </c>
      <c r="H560">
        <f t="shared" si="98"/>
        <v>326.33728052266275</v>
      </c>
      <c r="I560" s="1">
        <f t="shared" si="99"/>
        <v>4.6726167444966604E-5</v>
      </c>
      <c r="K560">
        <v>30643.143143143101</v>
      </c>
      <c r="L560" s="1">
        <v>6.1306564228674797E-4</v>
      </c>
      <c r="M560">
        <f t="shared" si="100"/>
        <v>326.33728052266275</v>
      </c>
      <c r="N560" s="1">
        <f t="shared" si="101"/>
        <v>6.1306564228674794E-5</v>
      </c>
      <c r="P560">
        <v>30643.143143143101</v>
      </c>
      <c r="Q560" s="1">
        <v>7.5880615399822595E-4</v>
      </c>
      <c r="R560">
        <f t="shared" si="102"/>
        <v>326.33728052266275</v>
      </c>
      <c r="S560" s="1">
        <f t="shared" si="103"/>
        <v>7.5880615399822598E-5</v>
      </c>
      <c r="U560">
        <v>30643.143143143101</v>
      </c>
      <c r="V560" s="1">
        <v>9.0454666570970502E-4</v>
      </c>
      <c r="W560">
        <f t="shared" si="104"/>
        <v>326.33728052266275</v>
      </c>
      <c r="X560" s="1">
        <f t="shared" si="105"/>
        <v>9.045466657097051E-5</v>
      </c>
      <c r="Z560">
        <v>30643.143143143101</v>
      </c>
      <c r="AA560">
        <v>1.05026293517299E-3</v>
      </c>
      <c r="AB560">
        <f t="shared" si="106"/>
        <v>326.33728052266275</v>
      </c>
      <c r="AC560" s="1">
        <f t="shared" si="107"/>
        <v>1.05026293517299E-4</v>
      </c>
    </row>
    <row r="561" spans="1:29" x14ac:dyDescent="0.25">
      <c r="A561">
        <v>30686.936936936901</v>
      </c>
      <c r="B561" s="1">
        <v>2.8110903136417399E-4</v>
      </c>
      <c r="C561">
        <f t="shared" si="96"/>
        <v>325.87155963302791</v>
      </c>
      <c r="D561" s="1">
        <f t="shared" si="97"/>
        <v>2.8110903136417401E-5</v>
      </c>
      <c r="F561">
        <v>30686.936936936901</v>
      </c>
      <c r="G561" s="1">
        <v>4.0859176733354998E-4</v>
      </c>
      <c r="H561">
        <f t="shared" si="98"/>
        <v>325.87155963302791</v>
      </c>
      <c r="I561" s="1">
        <f t="shared" si="99"/>
        <v>4.0859176733354998E-5</v>
      </c>
      <c r="K561">
        <v>30686.936936936901</v>
      </c>
      <c r="L561" s="1">
        <v>5.3648202136114898E-4</v>
      </c>
      <c r="M561">
        <f t="shared" si="100"/>
        <v>325.87155963302791</v>
      </c>
      <c r="N561" s="1">
        <f t="shared" si="101"/>
        <v>5.3648202136114899E-5</v>
      </c>
      <c r="P561">
        <v>30686.936936936901</v>
      </c>
      <c r="Q561" s="1">
        <v>6.6431686458316101E-4</v>
      </c>
      <c r="R561">
        <f t="shared" si="102"/>
        <v>325.87155963302791</v>
      </c>
      <c r="S561" s="1">
        <f t="shared" si="103"/>
        <v>6.6431686458316109E-5</v>
      </c>
      <c r="U561">
        <v>30686.936936936901</v>
      </c>
      <c r="V561" s="1">
        <v>7.9215170780517195E-4</v>
      </c>
      <c r="W561">
        <f t="shared" si="104"/>
        <v>325.87155963302791</v>
      </c>
      <c r="X561" s="1">
        <f t="shared" si="105"/>
        <v>7.9215170780517203E-5</v>
      </c>
      <c r="Z561">
        <v>30686.936936936901</v>
      </c>
      <c r="AA561" s="1">
        <v>9.1996538234585205E-4</v>
      </c>
      <c r="AB561">
        <f t="shared" si="106"/>
        <v>325.87155963302791</v>
      </c>
      <c r="AC561" s="1">
        <f t="shared" si="107"/>
        <v>9.1996538234585215E-5</v>
      </c>
    </row>
    <row r="562" spans="1:29" x14ac:dyDescent="0.25">
      <c r="A562">
        <v>30730.730730730698</v>
      </c>
      <c r="B562" s="1">
        <v>2.4522026158607999E-4</v>
      </c>
      <c r="C562">
        <f t="shared" si="96"/>
        <v>325.40716612377884</v>
      </c>
      <c r="D562" s="1">
        <f t="shared" si="97"/>
        <v>2.4522026158608001E-5</v>
      </c>
      <c r="F562">
        <v>30730.730730730698</v>
      </c>
      <c r="G562" s="1">
        <v>3.5692615343424098E-4</v>
      </c>
      <c r="H562">
        <f t="shared" si="98"/>
        <v>325.40716612377884</v>
      </c>
      <c r="I562" s="1">
        <f t="shared" si="99"/>
        <v>3.56926153434241E-5</v>
      </c>
      <c r="K562">
        <v>30730.730730730698</v>
      </c>
      <c r="L562" s="1">
        <v>4.6898753611936697E-4</v>
      </c>
      <c r="M562">
        <f t="shared" si="100"/>
        <v>325.40716612377884</v>
      </c>
      <c r="N562" s="1">
        <f t="shared" si="101"/>
        <v>4.68987536119367E-5</v>
      </c>
      <c r="P562">
        <v>30730.730730730698</v>
      </c>
      <c r="Q562" s="1">
        <v>5.8100058221361697E-4</v>
      </c>
      <c r="R562">
        <f t="shared" si="102"/>
        <v>325.40716612377884</v>
      </c>
      <c r="S562" s="1">
        <f t="shared" si="103"/>
        <v>5.8100058221361701E-5</v>
      </c>
      <c r="U562">
        <v>30730.730730730698</v>
      </c>
      <c r="V562" s="1">
        <v>6.93013628307868E-4</v>
      </c>
      <c r="W562">
        <f t="shared" si="104"/>
        <v>325.40716612377884</v>
      </c>
      <c r="X562" s="1">
        <f t="shared" si="105"/>
        <v>6.9301362830786797E-5</v>
      </c>
      <c r="Z562">
        <v>30730.730730730698</v>
      </c>
      <c r="AA562" s="1">
        <v>8.0500820829468398E-4</v>
      </c>
      <c r="AB562">
        <f t="shared" si="106"/>
        <v>325.40716612377884</v>
      </c>
      <c r="AC562" s="1">
        <f t="shared" si="107"/>
        <v>8.0500820829468406E-5</v>
      </c>
    </row>
    <row r="563" spans="1:29" x14ac:dyDescent="0.25">
      <c r="A563">
        <v>30774.524524524499</v>
      </c>
      <c r="B563" s="1">
        <v>2.1369759986044701E-4</v>
      </c>
      <c r="C563">
        <f t="shared" si="96"/>
        <v>324.94409432811574</v>
      </c>
      <c r="D563" s="1">
        <f t="shared" si="97"/>
        <v>2.1369759986044702E-5</v>
      </c>
      <c r="F563">
        <v>30774.524524524499</v>
      </c>
      <c r="G563" s="1">
        <v>3.1147775180652502E-4</v>
      </c>
      <c r="H563">
        <f t="shared" si="98"/>
        <v>324.94409432811574</v>
      </c>
      <c r="I563" s="1">
        <f t="shared" si="99"/>
        <v>3.1147775180652502E-5</v>
      </c>
      <c r="K563">
        <v>30774.524524524499</v>
      </c>
      <c r="L563" s="1">
        <v>4.0956769682655501E-4</v>
      </c>
      <c r="M563">
        <f t="shared" si="100"/>
        <v>324.94409432811574</v>
      </c>
      <c r="N563" s="1">
        <f t="shared" si="101"/>
        <v>4.0956769682655507E-5</v>
      </c>
      <c r="P563">
        <v>30774.524524524499</v>
      </c>
      <c r="Q563" s="1">
        <v>5.0761551884504895E-4</v>
      </c>
      <c r="R563">
        <f t="shared" si="102"/>
        <v>324.94409432811574</v>
      </c>
      <c r="S563" s="1">
        <f t="shared" si="103"/>
        <v>5.0761551884504897E-5</v>
      </c>
      <c r="U563">
        <v>30774.524524524499</v>
      </c>
      <c r="V563" s="1">
        <v>6.0566334086354203E-4</v>
      </c>
      <c r="W563">
        <f t="shared" si="104"/>
        <v>324.94409432811574</v>
      </c>
      <c r="X563" s="1">
        <f t="shared" si="105"/>
        <v>6.0566334086354205E-5</v>
      </c>
      <c r="Z563">
        <v>30774.524524524499</v>
      </c>
      <c r="AA563" s="1">
        <v>7.0369507056237198E-4</v>
      </c>
      <c r="AB563">
        <f t="shared" si="106"/>
        <v>324.94409432811574</v>
      </c>
      <c r="AC563" s="1">
        <f t="shared" si="107"/>
        <v>7.0369507056237198E-5</v>
      </c>
    </row>
    <row r="564" spans="1:29" x14ac:dyDescent="0.25">
      <c r="A564">
        <v>30818.318318318299</v>
      </c>
      <c r="B564" s="1">
        <v>1.86039840667761E-4</v>
      </c>
      <c r="C564">
        <f t="shared" si="96"/>
        <v>324.48233861144968</v>
      </c>
      <c r="D564" s="1">
        <f t="shared" si="97"/>
        <v>1.8603984066776103E-5</v>
      </c>
      <c r="F564">
        <v>30818.318318318299</v>
      </c>
      <c r="G564" s="1">
        <v>2.7154154079390302E-4</v>
      </c>
      <c r="H564">
        <f t="shared" si="98"/>
        <v>324.48233861144968</v>
      </c>
      <c r="I564" s="1">
        <f t="shared" si="99"/>
        <v>2.7154154079390303E-5</v>
      </c>
      <c r="K564">
        <v>30818.318318318299</v>
      </c>
      <c r="L564" s="1">
        <v>3.5731293910175403E-4</v>
      </c>
      <c r="M564">
        <f t="shared" si="100"/>
        <v>324.48233861144968</v>
      </c>
      <c r="N564" s="1">
        <f t="shared" si="101"/>
        <v>3.5731293910175407E-5</v>
      </c>
      <c r="P564">
        <v>30818.318318318299</v>
      </c>
      <c r="Q564" s="1">
        <v>4.4304766616716002E-4</v>
      </c>
      <c r="R564">
        <f t="shared" si="102"/>
        <v>324.48233861144968</v>
      </c>
      <c r="S564" s="1">
        <f t="shared" si="103"/>
        <v>4.4304766616716005E-5</v>
      </c>
      <c r="U564">
        <v>30818.318318318299</v>
      </c>
      <c r="V564" s="1">
        <v>5.2878239323256597E-4</v>
      </c>
      <c r="W564">
        <f t="shared" si="104"/>
        <v>324.48233861144968</v>
      </c>
      <c r="X564" s="1">
        <f t="shared" si="105"/>
        <v>5.2878239323256597E-5</v>
      </c>
      <c r="Z564">
        <v>30818.318318318299</v>
      </c>
      <c r="AA564" s="1">
        <v>6.1450311072281402E-4</v>
      </c>
      <c r="AB564">
        <f t="shared" si="106"/>
        <v>324.48233861144968</v>
      </c>
      <c r="AC564" s="1">
        <f t="shared" si="107"/>
        <v>6.1450311072281408E-5</v>
      </c>
    </row>
    <row r="565" spans="1:29" x14ac:dyDescent="0.25">
      <c r="A565">
        <v>30862.1121121121</v>
      </c>
      <c r="B565" s="1">
        <v>1.6179935589466E-4</v>
      </c>
      <c r="C565">
        <f t="shared" si="96"/>
        <v>324.02189337117386</v>
      </c>
      <c r="D565" s="1">
        <f t="shared" si="97"/>
        <v>1.6179935589466E-5</v>
      </c>
      <c r="F565">
        <v>30862.1121121121</v>
      </c>
      <c r="G565" s="1">
        <v>2.3648680330056401E-4</v>
      </c>
      <c r="H565">
        <f t="shared" si="98"/>
        <v>324.02189337117386</v>
      </c>
      <c r="I565" s="1">
        <f t="shared" si="99"/>
        <v>2.3648680330056401E-5</v>
      </c>
      <c r="K565">
        <v>30862.1121121121</v>
      </c>
      <c r="L565" s="1">
        <v>3.11408807949314E-4</v>
      </c>
      <c r="M565">
        <f t="shared" si="100"/>
        <v>324.02189337117386</v>
      </c>
      <c r="N565" s="1">
        <f t="shared" si="101"/>
        <v>3.1140880794931399E-5</v>
      </c>
      <c r="P565">
        <v>30862.1121121121</v>
      </c>
      <c r="Q565" s="1">
        <v>3.86298919518677E-4</v>
      </c>
      <c r="R565">
        <f t="shared" si="102"/>
        <v>324.02189337117386</v>
      </c>
      <c r="S565" s="1">
        <f t="shared" si="103"/>
        <v>3.8629891951867704E-5</v>
      </c>
      <c r="U565">
        <v>30862.1121121121</v>
      </c>
      <c r="V565" s="1">
        <v>4.6118903108804097E-4</v>
      </c>
      <c r="W565">
        <f t="shared" si="104"/>
        <v>324.02189337117386</v>
      </c>
      <c r="X565" s="1">
        <f t="shared" si="105"/>
        <v>4.6118903108804097E-5</v>
      </c>
      <c r="Z565">
        <v>30862.1121121121</v>
      </c>
      <c r="AA565" s="1">
        <v>5.36066958491751E-4</v>
      </c>
      <c r="AB565">
        <f t="shared" si="106"/>
        <v>324.02189337117386</v>
      </c>
      <c r="AC565" s="1">
        <f t="shared" si="107"/>
        <v>5.3606695849175103E-5</v>
      </c>
    </row>
    <row r="566" spans="1:29" x14ac:dyDescent="0.25">
      <c r="A566">
        <v>30905.9059059059</v>
      </c>
      <c r="B566" s="1">
        <v>1.4057687209572301E-4</v>
      </c>
      <c r="C566">
        <f t="shared" si="96"/>
        <v>323.5627530364373</v>
      </c>
      <c r="D566" s="1">
        <f t="shared" si="97"/>
        <v>1.4057687209572301E-5</v>
      </c>
      <c r="F566">
        <v>30905.9059059059</v>
      </c>
      <c r="G566" s="1">
        <v>2.0575000799638501E-4</v>
      </c>
      <c r="H566">
        <f t="shared" si="98"/>
        <v>323.5627530364373</v>
      </c>
      <c r="I566" s="1">
        <f t="shared" si="99"/>
        <v>2.0575000799638501E-5</v>
      </c>
      <c r="K566">
        <v>30905.9059059059</v>
      </c>
      <c r="L566" s="1">
        <v>2.7112693533579802E-4</v>
      </c>
      <c r="M566">
        <f t="shared" si="100"/>
        <v>323.5627530364373</v>
      </c>
      <c r="N566" s="1">
        <f t="shared" si="101"/>
        <v>2.7112693533579802E-5</v>
      </c>
      <c r="P566">
        <v>30905.9059059059</v>
      </c>
      <c r="Q566" s="1">
        <v>3.3647615286563302E-4</v>
      </c>
      <c r="R566">
        <f t="shared" si="102"/>
        <v>323.5627530364373</v>
      </c>
      <c r="S566" s="1">
        <f t="shared" si="103"/>
        <v>3.3647615286563302E-5</v>
      </c>
      <c r="U566">
        <v>30905.9059059059</v>
      </c>
      <c r="V566" s="1">
        <v>4.0182537039546698E-4</v>
      </c>
      <c r="W566">
        <f t="shared" si="104"/>
        <v>323.5627530364373</v>
      </c>
      <c r="X566" s="1">
        <f t="shared" si="105"/>
        <v>4.0182537039546699E-5</v>
      </c>
      <c r="Z566">
        <v>30905.9059059059</v>
      </c>
      <c r="AA566" s="1">
        <v>4.6716400190110498E-4</v>
      </c>
      <c r="AB566">
        <f t="shared" si="106"/>
        <v>323.5627530364373</v>
      </c>
      <c r="AC566" s="1">
        <f t="shared" si="107"/>
        <v>4.6716400190110499E-5</v>
      </c>
    </row>
    <row r="567" spans="1:29" x14ac:dyDescent="0.25">
      <c r="A567">
        <v>30949.6996996997</v>
      </c>
      <c r="B567" s="1">
        <v>1.2201669477418499E-4</v>
      </c>
      <c r="C567">
        <f t="shared" si="96"/>
        <v>323.10491206791994</v>
      </c>
      <c r="D567" s="1">
        <f t="shared" si="97"/>
        <v>1.22016694774185E-5</v>
      </c>
      <c r="F567">
        <v>30949.6996996997</v>
      </c>
      <c r="G567" s="1">
        <v>1.7882828571730899E-4</v>
      </c>
      <c r="H567">
        <f t="shared" si="98"/>
        <v>323.10491206791994</v>
      </c>
      <c r="I567" s="1">
        <f t="shared" si="99"/>
        <v>1.7882828571730899E-5</v>
      </c>
      <c r="K567">
        <v>30949.6996996997</v>
      </c>
      <c r="L567" s="1">
        <v>2.35816761786762E-4</v>
      </c>
      <c r="M567">
        <f t="shared" si="100"/>
        <v>323.10491206791994</v>
      </c>
      <c r="N567" s="1">
        <f t="shared" si="101"/>
        <v>2.3581676178676202E-5</v>
      </c>
      <c r="P567">
        <v>30949.6996996997</v>
      </c>
      <c r="Q567" s="1">
        <v>2.9278118653591599E-4</v>
      </c>
      <c r="R567">
        <f t="shared" si="102"/>
        <v>323.10491206791994</v>
      </c>
      <c r="S567" s="1">
        <f t="shared" si="103"/>
        <v>2.9278118653591601E-5</v>
      </c>
      <c r="U567">
        <v>30949.6996996997</v>
      </c>
      <c r="V567" s="1">
        <v>3.49745611285069E-4</v>
      </c>
      <c r="W567">
        <f t="shared" si="104"/>
        <v>323.10491206791994</v>
      </c>
      <c r="X567" s="1">
        <f t="shared" si="105"/>
        <v>3.4974561128506901E-5</v>
      </c>
      <c r="Z567">
        <v>30949.6996996997</v>
      </c>
      <c r="AA567" s="1">
        <v>4.0670084766871101E-4</v>
      </c>
      <c r="AB567">
        <f t="shared" si="106"/>
        <v>323.10491206791994</v>
      </c>
      <c r="AC567" s="1">
        <f t="shared" si="107"/>
        <v>4.0670084766871103E-5</v>
      </c>
    </row>
    <row r="568" spans="1:29" x14ac:dyDescent="0.25">
      <c r="A568">
        <v>30993.493493493399</v>
      </c>
      <c r="B568" s="1">
        <v>1.05802348844839E-4</v>
      </c>
      <c r="C568">
        <f t="shared" si="96"/>
        <v>322.64836495761102</v>
      </c>
      <c r="D568" s="1">
        <f t="shared" si="97"/>
        <v>1.0580234884483901E-5</v>
      </c>
      <c r="F568">
        <v>30993.493493493399</v>
      </c>
      <c r="G568" s="1">
        <v>1.5527346158572899E-4</v>
      </c>
      <c r="H568">
        <f t="shared" si="98"/>
        <v>322.64836495761102</v>
      </c>
      <c r="I568" s="1">
        <f t="shared" si="99"/>
        <v>1.5527346158572901E-5</v>
      </c>
      <c r="K568">
        <v>30993.493493493399</v>
      </c>
      <c r="L568" s="1">
        <v>2.0489795384469201E-4</v>
      </c>
      <c r="M568">
        <f t="shared" si="100"/>
        <v>322.64836495761102</v>
      </c>
      <c r="N568" s="1">
        <f t="shared" si="101"/>
        <v>2.0489795384469201E-5</v>
      </c>
      <c r="P568">
        <v>30993.493493493399</v>
      </c>
      <c r="Q568" s="1">
        <v>2.5450159087408802E-4</v>
      </c>
      <c r="R568">
        <f t="shared" si="102"/>
        <v>322.64836495761102</v>
      </c>
      <c r="S568" s="1">
        <f t="shared" si="103"/>
        <v>2.5450159087408803E-5</v>
      </c>
      <c r="U568">
        <v>30993.493493493399</v>
      </c>
      <c r="V568" s="1">
        <v>3.04105227903484E-4</v>
      </c>
      <c r="W568">
        <f t="shared" si="104"/>
        <v>322.64836495761102</v>
      </c>
      <c r="X568" s="1">
        <f t="shared" si="105"/>
        <v>3.0410522790348401E-5</v>
      </c>
      <c r="Z568">
        <v>30993.493493493399</v>
      </c>
      <c r="AA568" s="1">
        <v>3.5370089757517502E-4</v>
      </c>
      <c r="AB568">
        <f t="shared" si="106"/>
        <v>322.64836495761102</v>
      </c>
      <c r="AC568" s="1">
        <f t="shared" si="107"/>
        <v>3.5370089757517501E-5</v>
      </c>
    </row>
    <row r="569" spans="1:29" x14ac:dyDescent="0.25">
      <c r="A569">
        <v>31037.287287287199</v>
      </c>
      <c r="B569" s="1">
        <v>9.1652605686854495E-5</v>
      </c>
      <c r="C569">
        <f t="shared" si="96"/>
        <v>322.19310622858387</v>
      </c>
      <c r="D569" s="1">
        <f t="shared" si="97"/>
        <v>9.1652605686854498E-6</v>
      </c>
      <c r="F569">
        <v>31037.287287287199</v>
      </c>
      <c r="G569" s="1">
        <v>1.3468660477631401E-4</v>
      </c>
      <c r="H569">
        <f t="shared" si="98"/>
        <v>322.19310622858387</v>
      </c>
      <c r="I569" s="1">
        <f t="shared" si="99"/>
        <v>1.3468660477631402E-5</v>
      </c>
      <c r="K569">
        <v>31037.287287287199</v>
      </c>
      <c r="L569" s="1">
        <v>1.7785347078833199E-4</v>
      </c>
      <c r="M569">
        <f t="shared" si="100"/>
        <v>322.19310622858387</v>
      </c>
      <c r="N569" s="1">
        <f t="shared" si="101"/>
        <v>1.77853470788332E-5</v>
      </c>
      <c r="P569">
        <v>31037.287287287199</v>
      </c>
      <c r="Q569" s="1">
        <v>2.2100227069734901E-4</v>
      </c>
      <c r="R569">
        <f t="shared" si="102"/>
        <v>322.19310622858387</v>
      </c>
      <c r="S569" s="1">
        <f t="shared" si="103"/>
        <v>2.2100227069734904E-5</v>
      </c>
      <c r="U569">
        <v>31037.287287287199</v>
      </c>
      <c r="V569" s="1">
        <v>2.6415107060636501E-4</v>
      </c>
      <c r="W569">
        <f t="shared" si="104"/>
        <v>322.19310622858387</v>
      </c>
      <c r="X569" s="1">
        <f t="shared" si="105"/>
        <v>2.6415107060636503E-5</v>
      </c>
      <c r="Z569">
        <v>31037.287287287199</v>
      </c>
      <c r="AA569" s="1">
        <v>3.0729296869229302E-4</v>
      </c>
      <c r="AB569">
        <f t="shared" si="106"/>
        <v>322.19310622858387</v>
      </c>
      <c r="AC569" s="1">
        <f t="shared" si="107"/>
        <v>3.0729296869229303E-5</v>
      </c>
    </row>
    <row r="570" spans="1:29" x14ac:dyDescent="0.25">
      <c r="A570">
        <v>31081.081081081</v>
      </c>
      <c r="B570" s="1">
        <v>7.9317868501892094E-5</v>
      </c>
      <c r="C570">
        <f t="shared" si="96"/>
        <v>321.73913043478348</v>
      </c>
      <c r="D570" s="1">
        <f t="shared" si="97"/>
        <v>7.9317868501892098E-6</v>
      </c>
      <c r="F570">
        <v>31081.081081081</v>
      </c>
      <c r="G570" s="1">
        <v>1.1671305936207901E-4</v>
      </c>
      <c r="H570">
        <f t="shared" si="98"/>
        <v>321.73913043478348</v>
      </c>
      <c r="I570" s="1">
        <f t="shared" si="99"/>
        <v>1.1671305936207902E-5</v>
      </c>
      <c r="K570">
        <v>31081.081081081</v>
      </c>
      <c r="L570" s="1">
        <v>1.5422323572663501E-4</v>
      </c>
      <c r="M570">
        <f t="shared" si="100"/>
        <v>321.73913043478348</v>
      </c>
      <c r="N570" s="1">
        <f t="shared" si="101"/>
        <v>1.5422323572663501E-5</v>
      </c>
      <c r="P570">
        <v>31081.081081081</v>
      </c>
      <c r="Q570" s="1">
        <v>1.9171777734986099E-4</v>
      </c>
      <c r="R570">
        <f t="shared" si="102"/>
        <v>321.73913043478348</v>
      </c>
      <c r="S570" s="1">
        <f t="shared" si="103"/>
        <v>1.91717777349861E-5</v>
      </c>
      <c r="U570">
        <v>31081.081081081</v>
      </c>
      <c r="V570" s="1">
        <v>2.29212318973087E-4</v>
      </c>
      <c r="W570">
        <f t="shared" si="104"/>
        <v>321.73913043478348</v>
      </c>
      <c r="X570" s="1">
        <f t="shared" si="105"/>
        <v>2.2921231897308701E-5</v>
      </c>
      <c r="Z570">
        <v>31081.081081081</v>
      </c>
      <c r="AA570" s="1">
        <v>2.6670088763032902E-4</v>
      </c>
      <c r="AB570">
        <f t="shared" si="106"/>
        <v>321.73913043478348</v>
      </c>
      <c r="AC570" s="1">
        <f t="shared" si="107"/>
        <v>2.6670088763032905E-5</v>
      </c>
    </row>
    <row r="571" spans="1:29" x14ac:dyDescent="0.25">
      <c r="A571">
        <v>31124.8748748748</v>
      </c>
      <c r="B571" s="1">
        <v>6.8576889044321101E-5</v>
      </c>
      <c r="C571">
        <f t="shared" si="96"/>
        <v>321.28643216080479</v>
      </c>
      <c r="D571" s="1">
        <f t="shared" si="97"/>
        <v>6.8576889044321105E-6</v>
      </c>
      <c r="F571">
        <v>31124.8748748748</v>
      </c>
      <c r="G571" s="1">
        <v>1.01037921266382E-4</v>
      </c>
      <c r="H571">
        <f t="shared" si="98"/>
        <v>321.28643216080479</v>
      </c>
      <c r="I571" s="1">
        <f t="shared" si="99"/>
        <v>1.0103792126638201E-5</v>
      </c>
      <c r="K571">
        <v>31124.8748748748</v>
      </c>
      <c r="L571" s="1">
        <v>1.3359836801286E-4</v>
      </c>
      <c r="M571">
        <f t="shared" si="100"/>
        <v>321.28643216080479</v>
      </c>
      <c r="N571" s="1">
        <f t="shared" si="101"/>
        <v>1.3359836801286001E-5</v>
      </c>
      <c r="P571">
        <v>31124.8748748748</v>
      </c>
      <c r="Q571" s="1">
        <v>1.6614529722613E-4</v>
      </c>
      <c r="R571">
        <f t="shared" si="102"/>
        <v>321.28643216080479</v>
      </c>
      <c r="S571" s="1">
        <f t="shared" si="103"/>
        <v>1.6614529722613E-5</v>
      </c>
      <c r="U571">
        <v>31124.8748748748</v>
      </c>
      <c r="V571" s="1">
        <v>1.9869222643939901E-4</v>
      </c>
      <c r="W571">
        <f t="shared" si="104"/>
        <v>321.28643216080479</v>
      </c>
      <c r="X571" s="1">
        <f t="shared" si="105"/>
        <v>1.9869222643939901E-5</v>
      </c>
      <c r="Z571">
        <v>31124.8748748748</v>
      </c>
      <c r="AA571" s="1">
        <v>2.3123399152719099E-4</v>
      </c>
      <c r="AB571">
        <f t="shared" si="106"/>
        <v>321.28643216080479</v>
      </c>
      <c r="AC571" s="1">
        <f t="shared" si="107"/>
        <v>2.3123399152719099E-5</v>
      </c>
    </row>
    <row r="572" spans="1:29" x14ac:dyDescent="0.25">
      <c r="A572">
        <v>31168.668668668601</v>
      </c>
      <c r="B572" s="1">
        <v>5.92337901679826E-5</v>
      </c>
      <c r="C572">
        <f t="shared" si="96"/>
        <v>320.83500602167874</v>
      </c>
      <c r="D572" s="1">
        <f t="shared" si="97"/>
        <v>5.92337901679826E-6</v>
      </c>
      <c r="F572">
        <v>31168.668668668601</v>
      </c>
      <c r="G572" s="1">
        <v>8.7381927994589602E-5</v>
      </c>
      <c r="H572">
        <f t="shared" si="98"/>
        <v>320.83500602167874</v>
      </c>
      <c r="I572" s="1">
        <f t="shared" si="99"/>
        <v>8.7381927994589609E-6</v>
      </c>
      <c r="K572">
        <v>31168.668668668601</v>
      </c>
      <c r="L572" s="1">
        <v>1.15615935844771E-4</v>
      </c>
      <c r="M572">
        <f t="shared" si="100"/>
        <v>320.83500602167874</v>
      </c>
      <c r="N572" s="1">
        <f t="shared" si="101"/>
        <v>1.1561593584477101E-5</v>
      </c>
      <c r="P572">
        <v>31168.668668668601</v>
      </c>
      <c r="Q572" s="1">
        <v>1.43838267826643E-4</v>
      </c>
      <c r="R572">
        <f t="shared" si="102"/>
        <v>320.83500602167874</v>
      </c>
      <c r="S572" s="1">
        <f t="shared" si="103"/>
        <v>1.43838267826643E-5</v>
      </c>
      <c r="U572">
        <v>31168.668668668601</v>
      </c>
      <c r="V572" s="1">
        <v>1.72060599808514E-4</v>
      </c>
      <c r="W572">
        <f t="shared" si="104"/>
        <v>320.83500602167874</v>
      </c>
      <c r="X572" s="1">
        <f t="shared" si="105"/>
        <v>1.7206059980851402E-5</v>
      </c>
      <c r="Z572">
        <v>31168.668668668601</v>
      </c>
      <c r="AA572" s="1">
        <v>2.00278471239182E-4</v>
      </c>
      <c r="AB572">
        <f t="shared" si="106"/>
        <v>320.83500602167874</v>
      </c>
      <c r="AC572" s="1">
        <f t="shared" si="107"/>
        <v>2.0027847123918203E-5</v>
      </c>
    </row>
    <row r="573" spans="1:29" x14ac:dyDescent="0.25">
      <c r="A573">
        <v>31212.462462462401</v>
      </c>
      <c r="B573" s="1">
        <v>5.1115370022470801E-5</v>
      </c>
      <c r="C573">
        <f t="shared" si="96"/>
        <v>320.3848466626585</v>
      </c>
      <c r="D573" s="1">
        <f t="shared" si="97"/>
        <v>5.1115370022470806E-6</v>
      </c>
      <c r="F573">
        <v>31212.462462462401</v>
      </c>
      <c r="G573" s="1">
        <v>7.5497729502493798E-5</v>
      </c>
      <c r="H573">
        <f t="shared" si="98"/>
        <v>320.3848466626585</v>
      </c>
      <c r="I573" s="1">
        <f t="shared" si="99"/>
        <v>7.5497729502493805E-6</v>
      </c>
      <c r="K573">
        <v>31212.462462462401</v>
      </c>
      <c r="L573" s="1">
        <v>9.9954189897154098E-5</v>
      </c>
      <c r="M573">
        <f t="shared" si="100"/>
        <v>320.3848466626585</v>
      </c>
      <c r="N573" s="1">
        <f t="shared" si="101"/>
        <v>9.9954189897154102E-6</v>
      </c>
      <c r="P573">
        <v>31212.462462462401</v>
      </c>
      <c r="Q573" s="1">
        <v>1.24400574685858E-4</v>
      </c>
      <c r="R573">
        <f t="shared" si="102"/>
        <v>320.3848466626585</v>
      </c>
      <c r="S573" s="1">
        <f t="shared" si="103"/>
        <v>1.2440057468585801E-5</v>
      </c>
      <c r="U573">
        <v>31212.462462462401</v>
      </c>
      <c r="V573" s="1">
        <v>1.48846959474561E-4</v>
      </c>
      <c r="W573">
        <f t="shared" si="104"/>
        <v>320.3848466626585</v>
      </c>
      <c r="X573" s="1">
        <f t="shared" si="105"/>
        <v>1.4884695947456101E-5</v>
      </c>
      <c r="Z573">
        <v>31212.462462462401</v>
      </c>
      <c r="AA573" s="1">
        <v>1.7328949506292501E-4</v>
      </c>
      <c r="AB573">
        <f t="shared" si="106"/>
        <v>320.3848466626585</v>
      </c>
      <c r="AC573" s="1">
        <f t="shared" si="107"/>
        <v>1.7328949506292501E-5</v>
      </c>
    </row>
    <row r="574" spans="1:29" x14ac:dyDescent="0.25">
      <c r="A574">
        <v>31256.256256256202</v>
      </c>
      <c r="B574" s="1">
        <v>4.4068665117957698E-5</v>
      </c>
      <c r="C574">
        <f t="shared" si="96"/>
        <v>319.93594875900777</v>
      </c>
      <c r="D574" s="1">
        <f t="shared" si="97"/>
        <v>4.4068665117957699E-6</v>
      </c>
      <c r="F574">
        <v>31256.256256256202</v>
      </c>
      <c r="G574" s="1">
        <v>6.5166510258340605E-5</v>
      </c>
      <c r="H574">
        <f t="shared" si="98"/>
        <v>319.93594875900777</v>
      </c>
      <c r="I574" s="1">
        <f t="shared" si="99"/>
        <v>6.516651025834061E-6</v>
      </c>
      <c r="K574">
        <v>31256.256256256202</v>
      </c>
      <c r="L574" s="1">
        <v>8.6328240848259594E-5</v>
      </c>
      <c r="M574">
        <f t="shared" si="100"/>
        <v>319.93594875900777</v>
      </c>
      <c r="N574" s="1">
        <f t="shared" si="101"/>
        <v>8.6328240848259591E-6</v>
      </c>
      <c r="P574">
        <v>31256.256256256202</v>
      </c>
      <c r="Q574" s="1">
        <v>1.07481284843431E-4</v>
      </c>
      <c r="R574">
        <f t="shared" si="102"/>
        <v>319.93594875900777</v>
      </c>
      <c r="S574" s="1">
        <f t="shared" si="103"/>
        <v>1.07481284843431E-5</v>
      </c>
      <c r="U574">
        <v>31256.256256256202</v>
      </c>
      <c r="V574" s="1">
        <v>1.2863432883860199E-4</v>
      </c>
      <c r="W574">
        <f t="shared" si="104"/>
        <v>319.93594875900777</v>
      </c>
      <c r="X574" s="1">
        <f t="shared" si="105"/>
        <v>1.28634328838602E-5</v>
      </c>
      <c r="Z574">
        <v>31256.256256256202</v>
      </c>
      <c r="AA574" s="1">
        <v>1.4978405427967299E-4</v>
      </c>
      <c r="AB574">
        <f t="shared" si="106"/>
        <v>319.93594875900777</v>
      </c>
      <c r="AC574" s="1">
        <f t="shared" si="107"/>
        <v>1.4978405427967299E-5</v>
      </c>
    </row>
    <row r="575" spans="1:29" x14ac:dyDescent="0.25">
      <c r="A575">
        <v>31300.050050049998</v>
      </c>
      <c r="B575" s="1">
        <v>3.7958750849531203E-5</v>
      </c>
      <c r="C575">
        <f t="shared" si="96"/>
        <v>319.48830701579107</v>
      </c>
      <c r="D575" s="1">
        <f t="shared" si="97"/>
        <v>3.7958750849531206E-6</v>
      </c>
      <c r="F575">
        <v>31300.050050049998</v>
      </c>
      <c r="G575" s="1">
        <v>5.6194934254525702E-5</v>
      </c>
      <c r="H575">
        <f t="shared" si="98"/>
        <v>319.48830701579107</v>
      </c>
      <c r="I575" s="1">
        <f t="shared" si="99"/>
        <v>5.6194934254525709E-6</v>
      </c>
      <c r="K575">
        <v>31300.050050049998</v>
      </c>
      <c r="L575" s="1">
        <v>7.44861456903298E-5</v>
      </c>
      <c r="M575">
        <f t="shared" si="100"/>
        <v>319.48830701579107</v>
      </c>
      <c r="N575" s="1">
        <f t="shared" si="101"/>
        <v>7.44861456903298E-6</v>
      </c>
      <c r="P575">
        <v>31300.050050049998</v>
      </c>
      <c r="Q575" s="1">
        <v>9.2769874887112903E-5</v>
      </c>
      <c r="R575">
        <f t="shared" si="102"/>
        <v>319.48830701579107</v>
      </c>
      <c r="S575" s="1">
        <f t="shared" si="103"/>
        <v>9.2769874887112906E-6</v>
      </c>
      <c r="U575">
        <v>31300.050050049998</v>
      </c>
      <c r="V575" s="1">
        <v>1.11053604083895E-4</v>
      </c>
      <c r="W575">
        <f t="shared" si="104"/>
        <v>319.48830701579107</v>
      </c>
      <c r="X575" s="1">
        <f t="shared" si="105"/>
        <v>1.1105360408389501E-5</v>
      </c>
      <c r="Z575">
        <v>31300.050050049998</v>
      </c>
      <c r="AA575" s="1">
        <v>1.2933447482858001E-4</v>
      </c>
      <c r="AB575">
        <f t="shared" si="106"/>
        <v>319.48830701579107</v>
      </c>
      <c r="AC575" s="1">
        <f t="shared" si="107"/>
        <v>1.2933447482858002E-5</v>
      </c>
    </row>
    <row r="576" spans="1:29" x14ac:dyDescent="0.25">
      <c r="A576">
        <v>31343.843843843799</v>
      </c>
      <c r="B576" s="1">
        <v>3.2666759420034502E-5</v>
      </c>
      <c r="C576">
        <f t="shared" si="96"/>
        <v>319.04191616766514</v>
      </c>
      <c r="D576" s="1">
        <f t="shared" si="97"/>
        <v>3.2666759420034506E-6</v>
      </c>
      <c r="F576">
        <v>31343.843843843799</v>
      </c>
      <c r="G576" s="1">
        <v>4.8412386409308498E-5</v>
      </c>
      <c r="H576">
        <f t="shared" si="98"/>
        <v>319.04191616766514</v>
      </c>
      <c r="I576" s="1">
        <f t="shared" si="99"/>
        <v>4.8412386409308501E-6</v>
      </c>
      <c r="K576">
        <v>31343.843843843799</v>
      </c>
      <c r="L576" s="1">
        <v>6.4205369736806993E-5</v>
      </c>
      <c r="M576">
        <f t="shared" si="100"/>
        <v>319.04191616766514</v>
      </c>
      <c r="N576" s="1">
        <f t="shared" si="101"/>
        <v>6.4205369736806993E-6</v>
      </c>
      <c r="P576">
        <v>31343.843843843799</v>
      </c>
      <c r="Q576" s="1">
        <v>7.9991913956153896E-5</v>
      </c>
      <c r="R576">
        <f t="shared" si="102"/>
        <v>319.04191616766514</v>
      </c>
      <c r="S576" s="1">
        <f t="shared" si="103"/>
        <v>7.9991913956153896E-6</v>
      </c>
      <c r="U576">
        <v>31343.843843843799</v>
      </c>
      <c r="V576" s="1">
        <v>9.5778458175500703E-5</v>
      </c>
      <c r="W576">
        <f t="shared" si="104"/>
        <v>319.04191616766514</v>
      </c>
      <c r="X576" s="1">
        <f t="shared" si="105"/>
        <v>9.5778458175500713E-6</v>
      </c>
      <c r="Z576">
        <v>31343.843843843799</v>
      </c>
      <c r="AA576" s="1">
        <v>1.11562542451753E-4</v>
      </c>
      <c r="AB576">
        <f t="shared" si="106"/>
        <v>319.04191616766514</v>
      </c>
      <c r="AC576" s="1">
        <f t="shared" si="107"/>
        <v>1.11562542451753E-5</v>
      </c>
    </row>
    <row r="577" spans="1:29" x14ac:dyDescent="0.25">
      <c r="A577">
        <v>31387.637637637599</v>
      </c>
      <c r="B577" s="1">
        <v>2.8088096416141099E-5</v>
      </c>
      <c r="C577">
        <f t="shared" si="96"/>
        <v>318.59677097867291</v>
      </c>
      <c r="D577" s="1">
        <f t="shared" si="97"/>
        <v>2.8088096416141101E-6</v>
      </c>
      <c r="F577">
        <v>31387.637637637599</v>
      </c>
      <c r="G577" s="1">
        <v>4.1668485455802098E-5</v>
      </c>
      <c r="H577">
        <f t="shared" si="98"/>
        <v>318.59677097867291</v>
      </c>
      <c r="I577" s="1">
        <f t="shared" si="99"/>
        <v>4.1668485455802098E-6</v>
      </c>
      <c r="K577">
        <v>31387.637637637599</v>
      </c>
      <c r="L577" s="1">
        <v>5.5289593238845802E-5</v>
      </c>
      <c r="M577">
        <f t="shared" si="100"/>
        <v>318.59677097867291</v>
      </c>
      <c r="N577" s="1">
        <f t="shared" si="101"/>
        <v>5.5289593238845809E-6</v>
      </c>
      <c r="P577">
        <v>31387.637637637599</v>
      </c>
      <c r="Q577" s="1">
        <v>6.8905164436877504E-5</v>
      </c>
      <c r="R577">
        <f t="shared" si="102"/>
        <v>318.59677097867291</v>
      </c>
      <c r="S577" s="1">
        <f t="shared" si="103"/>
        <v>6.8905164436877509E-6</v>
      </c>
      <c r="U577">
        <v>31387.637637637599</v>
      </c>
      <c r="V577" s="1">
        <v>8.2520735634909097E-5</v>
      </c>
      <c r="W577">
        <f t="shared" si="104"/>
        <v>318.59677097867291</v>
      </c>
      <c r="X577" s="1">
        <f t="shared" si="105"/>
        <v>8.2520735634909107E-6</v>
      </c>
      <c r="Z577">
        <v>31387.637637637599</v>
      </c>
      <c r="AA577" s="1">
        <v>9.6134191682248495E-5</v>
      </c>
      <c r="AB577">
        <f t="shared" si="106"/>
        <v>318.59677097867291</v>
      </c>
      <c r="AC577" s="1">
        <f t="shared" si="107"/>
        <v>9.6134191682248502E-6</v>
      </c>
    </row>
    <row r="578" spans="1:29" x14ac:dyDescent="0.25">
      <c r="A578">
        <v>31431.4314314314</v>
      </c>
      <c r="B578" s="1">
        <v>2.4130838569099401E-5</v>
      </c>
      <c r="C578">
        <f t="shared" si="96"/>
        <v>318.15286624203856</v>
      </c>
      <c r="D578" s="1">
        <f t="shared" si="97"/>
        <v>2.4130838569099401E-6</v>
      </c>
      <c r="F578">
        <v>31431.4314314314</v>
      </c>
      <c r="G578" s="1">
        <v>3.5830845034654699E-5</v>
      </c>
      <c r="H578">
        <f t="shared" si="98"/>
        <v>318.15286624203856</v>
      </c>
      <c r="I578" s="1">
        <f t="shared" si="99"/>
        <v>3.5830845034654699E-6</v>
      </c>
      <c r="K578">
        <v>31431.4314314314</v>
      </c>
      <c r="L578" s="1">
        <v>4.75658334871965E-5</v>
      </c>
      <c r="M578">
        <f t="shared" si="100"/>
        <v>318.15286624203856</v>
      </c>
      <c r="N578" s="1">
        <f t="shared" si="101"/>
        <v>4.7565833487196507E-6</v>
      </c>
      <c r="P578">
        <v>31431.4314314314</v>
      </c>
      <c r="Q578" s="1">
        <v>5.9296065389590799E-5</v>
      </c>
      <c r="R578">
        <f t="shared" si="102"/>
        <v>318.15286624203856</v>
      </c>
      <c r="S578" s="1">
        <f t="shared" si="103"/>
        <v>5.9296065389590799E-6</v>
      </c>
      <c r="U578">
        <v>31431.4314314314</v>
      </c>
      <c r="V578" s="1">
        <v>7.1026297291985104E-5</v>
      </c>
      <c r="W578">
        <f t="shared" si="104"/>
        <v>318.15286624203856</v>
      </c>
      <c r="X578" s="1">
        <f t="shared" si="105"/>
        <v>7.1026297291985108E-6</v>
      </c>
      <c r="Z578">
        <v>31431.4314314314</v>
      </c>
      <c r="AA578" s="1">
        <v>8.2754712041691397E-5</v>
      </c>
      <c r="AB578">
        <f t="shared" si="106"/>
        <v>318.15286624203856</v>
      </c>
      <c r="AC578" s="1">
        <f t="shared" si="107"/>
        <v>8.2754712041691397E-6</v>
      </c>
    </row>
    <row r="579" spans="1:29" x14ac:dyDescent="0.25">
      <c r="A579">
        <v>31475.2252252252</v>
      </c>
      <c r="B579" s="1">
        <v>2.0714296463626701E-5</v>
      </c>
      <c r="C579">
        <f t="shared" si="96"/>
        <v>317.71019677996446</v>
      </c>
      <c r="D579" s="1">
        <f t="shared" si="97"/>
        <v>2.0714296463626702E-6</v>
      </c>
      <c r="F579">
        <v>31475.2252252252</v>
      </c>
      <c r="G579" s="1">
        <v>3.0783061279508398E-5</v>
      </c>
      <c r="H579">
        <f t="shared" si="98"/>
        <v>317.71019677996446</v>
      </c>
      <c r="I579" s="1">
        <f t="shared" si="99"/>
        <v>3.0783061279508399E-6</v>
      </c>
      <c r="K579">
        <v>31475.2252252252</v>
      </c>
      <c r="L579" s="1">
        <v>4.0881855190618201E-5</v>
      </c>
      <c r="M579">
        <f t="shared" si="100"/>
        <v>317.71019677996446</v>
      </c>
      <c r="N579" s="1">
        <f t="shared" si="101"/>
        <v>4.0881855190618205E-6</v>
      </c>
      <c r="P579">
        <v>31475.2252252252</v>
      </c>
      <c r="Q579" s="1">
        <v>5.0976566003263899E-5</v>
      </c>
      <c r="R579">
        <f t="shared" si="102"/>
        <v>317.71019677996446</v>
      </c>
      <c r="S579" s="1">
        <f t="shared" si="103"/>
        <v>5.0976566003263902E-6</v>
      </c>
      <c r="U579">
        <v>31475.2252252252</v>
      </c>
      <c r="V579" s="1">
        <v>6.1071276815909603E-5</v>
      </c>
      <c r="W579">
        <f t="shared" si="104"/>
        <v>317.71019677996446</v>
      </c>
      <c r="X579" s="1">
        <f t="shared" si="105"/>
        <v>6.1071276815909608E-6</v>
      </c>
      <c r="Z579">
        <v>31475.2252252252</v>
      </c>
      <c r="AA579" s="1">
        <v>7.1164427755723202E-5</v>
      </c>
      <c r="AB579">
        <f t="shared" si="106"/>
        <v>317.71019677996446</v>
      </c>
      <c r="AC579" s="1">
        <f t="shared" si="107"/>
        <v>7.1164427755723207E-6</v>
      </c>
    </row>
    <row r="580" spans="1:29" x14ac:dyDescent="0.25">
      <c r="A580">
        <v>31519.019019019001</v>
      </c>
      <c r="B580" s="1">
        <v>1.7767727141558101E-5</v>
      </c>
      <c r="C580">
        <f t="shared" ref="C580:C643" si="108">C$1/A580</f>
        <v>317.2687574434301</v>
      </c>
      <c r="D580" s="1">
        <f t="shared" ref="D580:D643" si="109">B580*D$1</f>
        <v>1.7767727141558102E-6</v>
      </c>
      <c r="F580">
        <v>31519.019019019001</v>
      </c>
      <c r="G580" s="1">
        <v>2.6422906703574E-5</v>
      </c>
      <c r="H580">
        <f t="shared" ref="H580:H643" si="110">H$1/F580</f>
        <v>317.2687574434301</v>
      </c>
      <c r="I580" s="1">
        <f t="shared" ref="I580:I643" si="111">G580*I$1</f>
        <v>2.6422906703574E-6</v>
      </c>
      <c r="K580">
        <v>31519.019019019001</v>
      </c>
      <c r="L580" s="1">
        <v>3.51038437790665E-5</v>
      </c>
      <c r="M580">
        <f t="shared" ref="M580:M643" si="112">M$1/K580</f>
        <v>317.2687574434301</v>
      </c>
      <c r="N580" s="1">
        <f t="shared" ref="N580:N643" si="113">L580*N$1</f>
        <v>3.5103843779066504E-6</v>
      </c>
      <c r="P580">
        <v>31519.019019019001</v>
      </c>
      <c r="Q580" s="1">
        <v>4.3781278569094902E-5</v>
      </c>
      <c r="R580">
        <f t="shared" ref="R580:R643" si="114">R$1/P580</f>
        <v>317.2687574434301</v>
      </c>
      <c r="S580" s="1">
        <f t="shared" ref="S580:S643" si="115">Q580*S$1</f>
        <v>4.3781278569094905E-6</v>
      </c>
      <c r="U580">
        <v>31519.019019019001</v>
      </c>
      <c r="V580" s="1">
        <v>5.2458713359123398E-5</v>
      </c>
      <c r="W580">
        <f t="shared" ref="W580:W643" si="116">W$1/U580</f>
        <v>317.2687574434301</v>
      </c>
      <c r="X580" s="1">
        <f t="shared" ref="X580:X643" si="117">V580*X$1</f>
        <v>5.24587133591234E-6</v>
      </c>
      <c r="Z580">
        <v>31519.019019019001</v>
      </c>
      <c r="AA580" s="1">
        <v>6.1134810165267001E-5</v>
      </c>
      <c r="AB580">
        <f t="shared" ref="AB580:AB643" si="118">AB$1/Z580</f>
        <v>317.2687574434301</v>
      </c>
      <c r="AC580" s="1">
        <f t="shared" ref="AC580:AC643" si="119">AA580*AC$1</f>
        <v>6.1134810165267001E-6</v>
      </c>
    </row>
    <row r="581" spans="1:29" x14ac:dyDescent="0.25">
      <c r="A581">
        <v>31562.812812812801</v>
      </c>
      <c r="B581" s="1">
        <v>1.52291826777802E-5</v>
      </c>
      <c r="C581">
        <f t="shared" si="108"/>
        <v>316.82854311199219</v>
      </c>
      <c r="D581" s="1">
        <f t="shared" si="109"/>
        <v>1.52291826777802E-6</v>
      </c>
      <c r="F581">
        <v>31562.812812812801</v>
      </c>
      <c r="G581" s="1">
        <v>2.26607116559104E-5</v>
      </c>
      <c r="H581">
        <f t="shared" si="110"/>
        <v>316.82854311199219</v>
      </c>
      <c r="I581" s="1">
        <f t="shared" si="111"/>
        <v>2.2660711655910402E-6</v>
      </c>
      <c r="K581">
        <v>31562.812812812801</v>
      </c>
      <c r="L581" s="1">
        <v>3.01143180711227E-5</v>
      </c>
      <c r="M581">
        <f t="shared" si="112"/>
        <v>316.82854311199219</v>
      </c>
      <c r="N581" s="1">
        <f t="shared" si="113"/>
        <v>3.0114318071122704E-6</v>
      </c>
      <c r="P581">
        <v>31562.812812812801</v>
      </c>
      <c r="Q581" s="1">
        <v>3.7564922586052803E-5</v>
      </c>
      <c r="R581">
        <f t="shared" si="114"/>
        <v>316.82854311199219</v>
      </c>
      <c r="S581" s="1">
        <f t="shared" si="115"/>
        <v>3.7564922586052805E-6</v>
      </c>
      <c r="U581">
        <v>31562.812812812801</v>
      </c>
      <c r="V581" s="1">
        <v>4.5015527100982797E-5</v>
      </c>
      <c r="W581">
        <f t="shared" si="116"/>
        <v>316.82854311199219</v>
      </c>
      <c r="X581" s="1">
        <f t="shared" si="117"/>
        <v>4.5015527100982795E-6</v>
      </c>
      <c r="Z581">
        <v>31562.812812812801</v>
      </c>
      <c r="AA581" s="1">
        <v>5.2464984795003301E-5</v>
      </c>
      <c r="AB581">
        <f t="shared" si="118"/>
        <v>316.82854311199219</v>
      </c>
      <c r="AC581" s="1">
        <f t="shared" si="119"/>
        <v>5.2464984795003303E-6</v>
      </c>
    </row>
    <row r="582" spans="1:29" x14ac:dyDescent="0.25">
      <c r="A582">
        <v>31606.606606606601</v>
      </c>
      <c r="B582" s="1">
        <v>1.30444818823835E-5</v>
      </c>
      <c r="C582">
        <f t="shared" si="108"/>
        <v>316.38954869358673</v>
      </c>
      <c r="D582" s="1">
        <f t="shared" si="109"/>
        <v>1.30444818823835E-6</v>
      </c>
      <c r="F582">
        <v>31606.606606606601</v>
      </c>
      <c r="G582" s="1">
        <v>1.9417916013049E-5</v>
      </c>
      <c r="H582">
        <f t="shared" si="110"/>
        <v>316.38954869358673</v>
      </c>
      <c r="I582" s="1">
        <f t="shared" si="111"/>
        <v>1.9417916013049002E-6</v>
      </c>
      <c r="K582">
        <v>31606.606606606601</v>
      </c>
      <c r="L582" s="1">
        <v>2.58102604643877E-5</v>
      </c>
      <c r="M582">
        <f t="shared" si="112"/>
        <v>316.38954869358673</v>
      </c>
      <c r="N582" s="1">
        <f t="shared" si="113"/>
        <v>2.58102604643877E-6</v>
      </c>
      <c r="P582">
        <v>31606.606606606601</v>
      </c>
      <c r="Q582" s="1">
        <v>3.2200033652732697E-5</v>
      </c>
      <c r="R582">
        <f t="shared" si="114"/>
        <v>316.38954869358673</v>
      </c>
      <c r="S582" s="1">
        <f t="shared" si="115"/>
        <v>3.2200033652732697E-6</v>
      </c>
      <c r="U582">
        <v>31606.606606606601</v>
      </c>
      <c r="V582" s="1">
        <v>3.8589806841077598E-5</v>
      </c>
      <c r="W582">
        <f t="shared" si="116"/>
        <v>316.38954869358673</v>
      </c>
      <c r="X582" s="1">
        <f t="shared" si="117"/>
        <v>3.85898068410776E-6</v>
      </c>
      <c r="Z582">
        <v>31606.606606606601</v>
      </c>
      <c r="AA582" s="1">
        <v>4.4978597725585602E-5</v>
      </c>
      <c r="AB582">
        <f t="shared" si="118"/>
        <v>316.38954869358673</v>
      </c>
      <c r="AC582" s="1">
        <f t="shared" si="119"/>
        <v>4.4978597725585606E-6</v>
      </c>
    </row>
    <row r="583" spans="1:29" x14ac:dyDescent="0.25">
      <c r="A583">
        <v>31650.400400400398</v>
      </c>
      <c r="B583" s="1">
        <v>1.11662933034319E-5</v>
      </c>
      <c r="C583">
        <f t="shared" si="108"/>
        <v>315.95176912433288</v>
      </c>
      <c r="D583" s="1">
        <f t="shared" si="109"/>
        <v>1.1166293303431901E-6</v>
      </c>
      <c r="F583">
        <v>31650.400400400398</v>
      </c>
      <c r="G583" s="1">
        <v>1.66257751024769E-5</v>
      </c>
      <c r="H583">
        <f t="shared" si="110"/>
        <v>315.95176912433288</v>
      </c>
      <c r="I583" s="1">
        <f t="shared" si="111"/>
        <v>1.6625775102476901E-6</v>
      </c>
      <c r="K583">
        <v>31650.400400400398</v>
      </c>
      <c r="L583" s="1">
        <v>2.2101444450326302E-5</v>
      </c>
      <c r="M583">
        <f t="shared" si="112"/>
        <v>315.95176912433288</v>
      </c>
      <c r="N583" s="1">
        <f t="shared" si="113"/>
        <v>2.2101444450326302E-6</v>
      </c>
      <c r="P583">
        <v>31650.400400400398</v>
      </c>
      <c r="Q583" s="1">
        <v>2.7574912754316099E-5</v>
      </c>
      <c r="R583">
        <f t="shared" si="114"/>
        <v>315.95176912433288</v>
      </c>
      <c r="S583" s="1">
        <f t="shared" si="115"/>
        <v>2.7574912754316099E-6</v>
      </c>
      <c r="U583">
        <v>31650.400400400398</v>
      </c>
      <c r="V583" s="1">
        <v>3.3048381058306002E-5</v>
      </c>
      <c r="W583">
        <f t="shared" si="116"/>
        <v>315.95176912433288</v>
      </c>
      <c r="X583" s="1">
        <f t="shared" si="117"/>
        <v>3.3048381058306002E-6</v>
      </c>
      <c r="Z583">
        <v>31650.400400400398</v>
      </c>
      <c r="AA583" s="1">
        <v>3.8521008493884503E-5</v>
      </c>
      <c r="AB583">
        <f t="shared" si="118"/>
        <v>315.95176912433288</v>
      </c>
      <c r="AC583" s="1">
        <f t="shared" si="119"/>
        <v>3.8521008493884501E-6</v>
      </c>
    </row>
    <row r="584" spans="1:29" x14ac:dyDescent="0.25">
      <c r="A584">
        <v>31694.194194194199</v>
      </c>
      <c r="B584" s="1">
        <v>9.5533186685163505E-6</v>
      </c>
      <c r="C584">
        <f t="shared" si="108"/>
        <v>315.5151993683379</v>
      </c>
      <c r="D584" s="1">
        <f t="shared" si="109"/>
        <v>9.5533186685163505E-7</v>
      </c>
      <c r="F584">
        <v>31694.194194194199</v>
      </c>
      <c r="G584" s="1">
        <v>1.4224205117185299E-5</v>
      </c>
      <c r="H584">
        <f t="shared" si="110"/>
        <v>315.5151993683379</v>
      </c>
      <c r="I584" s="1">
        <f t="shared" si="111"/>
        <v>1.4224205117185301E-6</v>
      </c>
      <c r="K584">
        <v>31694.194194194199</v>
      </c>
      <c r="L584" s="1">
        <v>1.89089408180625E-5</v>
      </c>
      <c r="M584">
        <f t="shared" si="112"/>
        <v>315.5151993683379</v>
      </c>
      <c r="N584" s="1">
        <f t="shared" si="113"/>
        <v>1.89089408180625E-6</v>
      </c>
      <c r="P584">
        <v>31694.194194194199</v>
      </c>
      <c r="Q584" s="1">
        <v>2.3591793416568799E-5</v>
      </c>
      <c r="R584">
        <f t="shared" si="114"/>
        <v>315.5151993683379</v>
      </c>
      <c r="S584" s="1">
        <f t="shared" si="115"/>
        <v>2.3591793416568801E-6</v>
      </c>
      <c r="U584">
        <v>31694.194194194199</v>
      </c>
      <c r="V584" s="1">
        <v>2.8274646015075101E-5</v>
      </c>
      <c r="W584">
        <f t="shared" si="116"/>
        <v>315.5151993683379</v>
      </c>
      <c r="X584" s="1">
        <f t="shared" si="117"/>
        <v>2.8274646015075102E-6</v>
      </c>
      <c r="Z584">
        <v>31694.194194194199</v>
      </c>
      <c r="AA584" s="1">
        <v>3.2956779208880797E-5</v>
      </c>
      <c r="AB584">
        <f t="shared" si="118"/>
        <v>315.5151993683379</v>
      </c>
      <c r="AC584" s="1">
        <f t="shared" si="119"/>
        <v>3.2956779208880797E-6</v>
      </c>
    </row>
    <row r="585" spans="1:29" x14ac:dyDescent="0.25">
      <c r="A585">
        <v>31737.987987987901</v>
      </c>
      <c r="B585" s="1">
        <v>8.1695668102892094E-6</v>
      </c>
      <c r="C585">
        <f t="shared" si="108"/>
        <v>315.07983441750531</v>
      </c>
      <c r="D585" s="1">
        <f t="shared" si="109"/>
        <v>8.1695668102892094E-7</v>
      </c>
      <c r="F585">
        <v>31737.987987987901</v>
      </c>
      <c r="G585" s="1">
        <v>1.2160754474011401E-5</v>
      </c>
      <c r="H585">
        <f t="shared" si="110"/>
        <v>315.07983441750531</v>
      </c>
      <c r="I585" s="1">
        <f t="shared" si="111"/>
        <v>1.2160754474011401E-6</v>
      </c>
      <c r="K585">
        <v>31737.987987987901</v>
      </c>
      <c r="L585" s="1">
        <v>1.6163785392953399E-5</v>
      </c>
      <c r="M585">
        <f t="shared" si="112"/>
        <v>315.07983441750531</v>
      </c>
      <c r="N585" s="1">
        <f t="shared" si="113"/>
        <v>1.6163785392953399E-6</v>
      </c>
      <c r="P585">
        <v>31737.987987987901</v>
      </c>
      <c r="Q585" s="1">
        <v>2.0165205967766501E-5</v>
      </c>
      <c r="R585">
        <f t="shared" si="114"/>
        <v>315.07983441750531</v>
      </c>
      <c r="S585" s="1">
        <f t="shared" si="115"/>
        <v>2.0165205967766503E-6</v>
      </c>
      <c r="U585">
        <v>31737.987987987901</v>
      </c>
      <c r="V585" s="1">
        <v>2.41666265425796E-5</v>
      </c>
      <c r="W585">
        <f t="shared" si="116"/>
        <v>315.07983441750531</v>
      </c>
      <c r="X585" s="1">
        <f t="shared" si="117"/>
        <v>2.41666265425796E-6</v>
      </c>
      <c r="Z585">
        <v>31737.987987987901</v>
      </c>
      <c r="AA585" s="1">
        <v>2.8167431914972402E-5</v>
      </c>
      <c r="AB585">
        <f t="shared" si="118"/>
        <v>315.07983441750531</v>
      </c>
      <c r="AC585" s="1">
        <f t="shared" si="119"/>
        <v>2.8167431914972403E-6</v>
      </c>
    </row>
    <row r="586" spans="1:29" x14ac:dyDescent="0.25">
      <c r="A586">
        <v>31781.781781781701</v>
      </c>
      <c r="B586" s="1">
        <v>6.9837089719213001E-6</v>
      </c>
      <c r="C586">
        <f t="shared" si="108"/>
        <v>314.6456692913394</v>
      </c>
      <c r="D586" s="1">
        <f t="shared" si="109"/>
        <v>6.983708971921301E-7</v>
      </c>
      <c r="F586">
        <v>31781.781781781701</v>
      </c>
      <c r="G586" s="1">
        <v>1.0389688692595401E-5</v>
      </c>
      <c r="H586">
        <f t="shared" si="110"/>
        <v>314.6456692913394</v>
      </c>
      <c r="I586" s="1">
        <f t="shared" si="111"/>
        <v>1.0389688692595402E-6</v>
      </c>
      <c r="K586">
        <v>31781.781781781701</v>
      </c>
      <c r="L586" s="1">
        <v>1.3805792554445799E-5</v>
      </c>
      <c r="M586">
        <f t="shared" si="112"/>
        <v>314.6456692913394</v>
      </c>
      <c r="N586" s="1">
        <f t="shared" si="113"/>
        <v>1.3805792554445801E-6</v>
      </c>
      <c r="P586">
        <v>31781.781781781701</v>
      </c>
      <c r="Q586" s="1">
        <v>1.7220519822530301E-5</v>
      </c>
      <c r="R586">
        <f t="shared" si="114"/>
        <v>314.6456692913394</v>
      </c>
      <c r="S586" s="1">
        <f t="shared" si="115"/>
        <v>1.7220519822530302E-6</v>
      </c>
      <c r="U586">
        <v>31781.781781781701</v>
      </c>
      <c r="V586" s="1">
        <v>2.0635247090614701E-5</v>
      </c>
      <c r="W586">
        <f t="shared" si="116"/>
        <v>314.6456692913394</v>
      </c>
      <c r="X586" s="1">
        <f t="shared" si="117"/>
        <v>2.06352470906147E-6</v>
      </c>
      <c r="Z586">
        <v>31781.781781781701</v>
      </c>
      <c r="AA586" s="1">
        <v>2.4049448456315201E-5</v>
      </c>
      <c r="AB586">
        <f t="shared" si="118"/>
        <v>314.6456692913394</v>
      </c>
      <c r="AC586" s="1">
        <f t="shared" si="119"/>
        <v>2.4049448456315202E-6</v>
      </c>
    </row>
    <row r="587" spans="1:29" x14ac:dyDescent="0.25">
      <c r="A587">
        <v>31825.575575575502</v>
      </c>
      <c r="B587" s="1">
        <v>5.9685071838327003E-6</v>
      </c>
      <c r="C587">
        <f t="shared" si="108"/>
        <v>314.21269903676108</v>
      </c>
      <c r="D587" s="1">
        <f t="shared" si="109"/>
        <v>5.9685071838327003E-7</v>
      </c>
      <c r="F587">
        <v>31825.575575575502</v>
      </c>
      <c r="G587" s="1">
        <v>8.8711774269145101E-6</v>
      </c>
      <c r="H587">
        <f t="shared" si="110"/>
        <v>314.21269903676108</v>
      </c>
      <c r="I587" s="1">
        <f t="shared" si="111"/>
        <v>8.8711774269145103E-7</v>
      </c>
      <c r="K587">
        <v>31825.575575575502</v>
      </c>
      <c r="L587" s="1">
        <v>1.17825000937417E-5</v>
      </c>
      <c r="M587">
        <f t="shared" si="112"/>
        <v>314.21269903676108</v>
      </c>
      <c r="N587" s="1">
        <f t="shared" si="113"/>
        <v>1.1782500093741701E-6</v>
      </c>
      <c r="P587">
        <v>31825.575575575502</v>
      </c>
      <c r="Q587" s="1">
        <v>1.46926462782995E-5</v>
      </c>
      <c r="R587">
        <f t="shared" si="114"/>
        <v>314.21269903676108</v>
      </c>
      <c r="S587" s="1">
        <f t="shared" si="115"/>
        <v>1.4692646278299502E-6</v>
      </c>
      <c r="U587">
        <v>31825.575575575502</v>
      </c>
      <c r="V587" s="1">
        <v>1.7602792462857198E-5</v>
      </c>
      <c r="W587">
        <f t="shared" si="116"/>
        <v>314.21269903676108</v>
      </c>
      <c r="X587" s="1">
        <f t="shared" si="117"/>
        <v>1.7602792462857199E-6</v>
      </c>
      <c r="Z587">
        <v>31825.575575575502</v>
      </c>
      <c r="AA587" s="1">
        <v>2.05124891939556E-5</v>
      </c>
      <c r="AB587">
        <f t="shared" si="118"/>
        <v>314.21269903676108</v>
      </c>
      <c r="AC587" s="1">
        <f t="shared" si="119"/>
        <v>2.0512489193955602E-6</v>
      </c>
    </row>
    <row r="588" spans="1:29" x14ac:dyDescent="0.25">
      <c r="A588">
        <v>31869.369369369299</v>
      </c>
      <c r="B588" s="1">
        <v>5.100308144448E-6</v>
      </c>
      <c r="C588">
        <f t="shared" si="108"/>
        <v>313.78091872791589</v>
      </c>
      <c r="D588" s="1">
        <f t="shared" si="109"/>
        <v>5.1003081444480004E-7</v>
      </c>
      <c r="F588">
        <v>31869.369369369299</v>
      </c>
      <c r="G588" s="1">
        <v>7.5705732685772801E-6</v>
      </c>
      <c r="H588">
        <f t="shared" si="110"/>
        <v>313.78091872791589</v>
      </c>
      <c r="I588" s="1">
        <f t="shared" si="111"/>
        <v>7.5705732685772803E-7</v>
      </c>
      <c r="K588">
        <v>31869.369369369299</v>
      </c>
      <c r="L588" s="1">
        <v>1.0048232205923E-5</v>
      </c>
      <c r="M588">
        <f t="shared" si="112"/>
        <v>313.78091872791589</v>
      </c>
      <c r="N588" s="1">
        <f t="shared" si="113"/>
        <v>1.0048232205923001E-6</v>
      </c>
      <c r="P588">
        <v>31869.369369369299</v>
      </c>
      <c r="Q588" s="1">
        <v>1.2524885796049301E-5</v>
      </c>
      <c r="R588">
        <f t="shared" si="114"/>
        <v>313.78091872791589</v>
      </c>
      <c r="S588" s="1">
        <f t="shared" si="115"/>
        <v>1.2524885796049302E-6</v>
      </c>
      <c r="U588">
        <v>31869.369369369299</v>
      </c>
      <c r="V588" s="1">
        <v>1.5001539386175601E-5</v>
      </c>
      <c r="W588">
        <f t="shared" si="116"/>
        <v>313.78091872791589</v>
      </c>
      <c r="X588" s="1">
        <f t="shared" si="117"/>
        <v>1.5001539386175601E-6</v>
      </c>
      <c r="Z588">
        <v>31869.369369369299</v>
      </c>
      <c r="AA588" s="1">
        <v>1.7477808901847701E-5</v>
      </c>
      <c r="AB588">
        <f t="shared" si="118"/>
        <v>313.78091872791589</v>
      </c>
      <c r="AC588" s="1">
        <f t="shared" si="119"/>
        <v>1.7477808901847702E-6</v>
      </c>
    </row>
    <row r="589" spans="1:29" x14ac:dyDescent="0.25">
      <c r="A589">
        <v>31913.163163163099</v>
      </c>
      <c r="B589" s="1">
        <v>4.3585957267629404E-6</v>
      </c>
      <c r="C589">
        <f t="shared" si="108"/>
        <v>313.35032346598769</v>
      </c>
      <c r="D589" s="1">
        <f t="shared" si="109"/>
        <v>4.3585957267629405E-7</v>
      </c>
      <c r="F589">
        <v>31913.163163163099</v>
      </c>
      <c r="G589" s="1">
        <v>6.45777286192342E-6</v>
      </c>
      <c r="H589">
        <f t="shared" si="110"/>
        <v>313.35032346598769</v>
      </c>
      <c r="I589" s="1">
        <f t="shared" si="111"/>
        <v>6.4577728619234202E-7</v>
      </c>
      <c r="K589">
        <v>31913.163163163099</v>
      </c>
      <c r="L589" s="1">
        <v>8.5632685648599796E-6</v>
      </c>
      <c r="M589">
        <f t="shared" si="112"/>
        <v>313.35032346598769</v>
      </c>
      <c r="N589" s="1">
        <f t="shared" si="113"/>
        <v>8.5632685648599804E-7</v>
      </c>
      <c r="P589">
        <v>31913.163163163099</v>
      </c>
      <c r="Q589" s="1">
        <v>1.06679051232174E-5</v>
      </c>
      <c r="R589">
        <f t="shared" si="114"/>
        <v>313.35032346598769</v>
      </c>
      <c r="S589" s="1">
        <f t="shared" si="115"/>
        <v>1.0667905123217402E-6</v>
      </c>
      <c r="U589">
        <v>31913.163163163099</v>
      </c>
      <c r="V589" s="1">
        <v>1.2772541681574801E-5</v>
      </c>
      <c r="W589">
        <f t="shared" si="116"/>
        <v>313.35032346598769</v>
      </c>
      <c r="X589" s="1">
        <f t="shared" si="117"/>
        <v>1.2772541681574802E-6</v>
      </c>
      <c r="Z589">
        <v>31913.163163163099</v>
      </c>
      <c r="AA589" s="1">
        <v>1.4876850019513399E-5</v>
      </c>
      <c r="AB589">
        <f t="shared" si="118"/>
        <v>313.35032346598769</v>
      </c>
      <c r="AC589" s="1">
        <f t="shared" si="119"/>
        <v>1.4876850019513401E-6</v>
      </c>
    </row>
    <row r="590" spans="1:29" x14ac:dyDescent="0.25">
      <c r="A590">
        <v>31956.956956956899</v>
      </c>
      <c r="B590" s="1">
        <v>3.7255958710725902E-6</v>
      </c>
      <c r="C590">
        <f t="shared" si="108"/>
        <v>312.92090837901389</v>
      </c>
      <c r="D590" s="1">
        <f t="shared" si="109"/>
        <v>3.7255958710725902E-7</v>
      </c>
      <c r="F590">
        <v>31956.956956956899</v>
      </c>
      <c r="G590" s="1">
        <v>5.5066517273758701E-6</v>
      </c>
      <c r="H590">
        <f t="shared" si="110"/>
        <v>312.92090837901389</v>
      </c>
      <c r="I590" s="1">
        <f t="shared" si="111"/>
        <v>5.5066517273758703E-7</v>
      </c>
      <c r="K590">
        <v>31956.956956956899</v>
      </c>
      <c r="L590" s="1">
        <v>7.2931085044099199E-6</v>
      </c>
      <c r="M590">
        <f t="shared" si="112"/>
        <v>312.92090837901389</v>
      </c>
      <c r="N590" s="1">
        <f t="shared" si="113"/>
        <v>7.2931085044099206E-7</v>
      </c>
      <c r="P590">
        <v>31956.956956956899</v>
      </c>
      <c r="Q590" s="1">
        <v>9.0788309106288304E-6</v>
      </c>
      <c r="R590">
        <f t="shared" si="114"/>
        <v>312.92090837901389</v>
      </c>
      <c r="S590" s="1">
        <f t="shared" si="115"/>
        <v>9.0788309106288308E-7</v>
      </c>
      <c r="U590">
        <v>31956.956956956899</v>
      </c>
      <c r="V590" s="1">
        <v>1.0864553316847699E-5</v>
      </c>
      <c r="W590">
        <f t="shared" si="116"/>
        <v>312.92090837901389</v>
      </c>
      <c r="X590" s="1">
        <f t="shared" si="117"/>
        <v>1.08645533168477E-6</v>
      </c>
      <c r="Z590">
        <v>31956.956956956899</v>
      </c>
      <c r="AA590" s="1">
        <v>1.26499951701744E-5</v>
      </c>
      <c r="AB590">
        <f t="shared" si="118"/>
        <v>312.92090837901389</v>
      </c>
      <c r="AC590" s="1">
        <f t="shared" si="119"/>
        <v>1.26499951701744E-6</v>
      </c>
    </row>
    <row r="591" spans="1:29" x14ac:dyDescent="0.25">
      <c r="A591">
        <v>32000.7507507507</v>
      </c>
      <c r="B591" s="1">
        <v>3.1859282144048999E-6</v>
      </c>
      <c r="C591">
        <f t="shared" si="108"/>
        <v>312.4926686217014</v>
      </c>
      <c r="D591" s="1">
        <f t="shared" si="109"/>
        <v>3.1859282144049002E-7</v>
      </c>
      <c r="F591">
        <v>32000.7507507507</v>
      </c>
      <c r="G591" s="1">
        <v>4.6945649837371699E-6</v>
      </c>
      <c r="H591">
        <f t="shared" si="110"/>
        <v>312.4926686217014</v>
      </c>
      <c r="I591" s="1">
        <f t="shared" si="111"/>
        <v>4.69456498373717E-7</v>
      </c>
      <c r="K591">
        <v>32000.7507507507</v>
      </c>
      <c r="L591" s="1">
        <v>6.2078203285497999E-6</v>
      </c>
      <c r="M591">
        <f t="shared" si="112"/>
        <v>312.4926686217014</v>
      </c>
      <c r="N591" s="1">
        <f t="shared" si="113"/>
        <v>6.2078203285498001E-7</v>
      </c>
      <c r="P591">
        <v>32000.7507507507</v>
      </c>
      <c r="Q591" s="1">
        <v>7.7204476791352793E-6</v>
      </c>
      <c r="R591">
        <f t="shared" si="114"/>
        <v>312.4926686217014</v>
      </c>
      <c r="S591" s="1">
        <f t="shared" si="115"/>
        <v>7.7204476791352795E-7</v>
      </c>
      <c r="U591">
        <v>32000.7507507507</v>
      </c>
      <c r="V591" s="1">
        <v>9.2330750297207392E-6</v>
      </c>
      <c r="W591">
        <f t="shared" si="116"/>
        <v>312.4926686217014</v>
      </c>
      <c r="X591" s="1">
        <f t="shared" si="117"/>
        <v>9.2330750297207398E-7</v>
      </c>
      <c r="Z591">
        <v>32000.7507507507</v>
      </c>
      <c r="AA591" s="1">
        <v>1.07454624666371E-5</v>
      </c>
      <c r="AB591">
        <f t="shared" si="118"/>
        <v>312.4926686217014</v>
      </c>
      <c r="AC591" s="1">
        <f t="shared" si="119"/>
        <v>1.0745462466637101E-6</v>
      </c>
    </row>
    <row r="592" spans="1:29" x14ac:dyDescent="0.25">
      <c r="A592">
        <v>32044.5445445445</v>
      </c>
      <c r="B592" s="1">
        <v>2.72629935125724E-6</v>
      </c>
      <c r="C592">
        <f t="shared" si="108"/>
        <v>312.06559937524446</v>
      </c>
      <c r="D592" s="1">
        <f t="shared" si="109"/>
        <v>2.7262993512572399E-7</v>
      </c>
      <c r="F592">
        <v>32044.5445445445</v>
      </c>
      <c r="G592" s="1">
        <v>4.0019068946898003E-6</v>
      </c>
      <c r="H592">
        <f t="shared" si="110"/>
        <v>312.06559937524446</v>
      </c>
      <c r="I592" s="1">
        <f t="shared" si="111"/>
        <v>4.0019068946898006E-7</v>
      </c>
      <c r="K592">
        <v>32044.5445445445</v>
      </c>
      <c r="L592" s="1">
        <v>5.2814666989670798E-6</v>
      </c>
      <c r="M592">
        <f t="shared" si="112"/>
        <v>312.06559937524446</v>
      </c>
      <c r="N592" s="1">
        <f t="shared" si="113"/>
        <v>5.28146669896708E-7</v>
      </c>
      <c r="P592">
        <v>32044.5445445445</v>
      </c>
      <c r="Q592" s="1">
        <v>6.5604891087587001E-6</v>
      </c>
      <c r="R592">
        <f t="shared" si="114"/>
        <v>312.06559937524446</v>
      </c>
      <c r="S592" s="1">
        <f t="shared" si="115"/>
        <v>6.560489108758701E-7</v>
      </c>
      <c r="U592">
        <v>32044.5445445445</v>
      </c>
      <c r="V592" s="1">
        <v>7.8395115185503196E-6</v>
      </c>
      <c r="W592">
        <f t="shared" si="116"/>
        <v>312.06559937524446</v>
      </c>
      <c r="X592" s="1">
        <f t="shared" si="117"/>
        <v>7.8395115185503198E-7</v>
      </c>
      <c r="Z592">
        <v>32044.5445445445</v>
      </c>
      <c r="AA592" s="1">
        <v>9.1183286266413698E-6</v>
      </c>
      <c r="AB592">
        <f t="shared" si="118"/>
        <v>312.06559937524446</v>
      </c>
      <c r="AC592" s="1">
        <f t="shared" si="119"/>
        <v>9.1183286266413703E-7</v>
      </c>
    </row>
    <row r="593" spans="1:29" x14ac:dyDescent="0.25">
      <c r="A593">
        <v>32088.338338338301</v>
      </c>
      <c r="B593" s="1">
        <v>2.3352331204868601E-6</v>
      </c>
      <c r="C593">
        <f t="shared" si="108"/>
        <v>311.63969584714408</v>
      </c>
      <c r="D593" s="1">
        <f t="shared" si="109"/>
        <v>2.3352331204868601E-7</v>
      </c>
      <c r="F593">
        <v>32088.338338338301</v>
      </c>
      <c r="G593" s="1">
        <v>3.4117228423657699E-6</v>
      </c>
      <c r="H593">
        <f t="shared" si="110"/>
        <v>311.63969584714408</v>
      </c>
      <c r="I593" s="1">
        <f t="shared" si="111"/>
        <v>3.4117228423657699E-7</v>
      </c>
      <c r="K593">
        <v>32088.338338338301</v>
      </c>
      <c r="L593" s="1">
        <v>4.4915979043105497E-6</v>
      </c>
      <c r="M593">
        <f t="shared" si="112"/>
        <v>311.63969584714408</v>
      </c>
      <c r="N593" s="1">
        <f t="shared" si="113"/>
        <v>4.4915979043105497E-7</v>
      </c>
      <c r="P593">
        <v>32088.338338338301</v>
      </c>
      <c r="Q593" s="1">
        <v>5.5710126567881903E-6</v>
      </c>
      <c r="R593">
        <f t="shared" si="114"/>
        <v>311.63969584714408</v>
      </c>
      <c r="S593" s="1">
        <f t="shared" si="115"/>
        <v>5.5710126567881905E-7</v>
      </c>
      <c r="U593">
        <v>32088.338338338301</v>
      </c>
      <c r="V593" s="1">
        <v>6.6504274092658198E-6</v>
      </c>
      <c r="W593">
        <f t="shared" si="116"/>
        <v>311.63969584714408</v>
      </c>
      <c r="X593" s="1">
        <f t="shared" si="117"/>
        <v>6.6504274092658206E-7</v>
      </c>
      <c r="Z593">
        <v>32088.338338338301</v>
      </c>
      <c r="AA593" s="1">
        <v>7.7296663089594893E-6</v>
      </c>
      <c r="AB593">
        <f t="shared" si="118"/>
        <v>311.63969584714408</v>
      </c>
      <c r="AC593" s="1">
        <f t="shared" si="119"/>
        <v>7.7296663089594902E-7</v>
      </c>
    </row>
    <row r="594" spans="1:29" x14ac:dyDescent="0.25">
      <c r="A594">
        <v>32132.132132132101</v>
      </c>
      <c r="B594" s="1">
        <v>2.0028337720600599E-6</v>
      </c>
      <c r="C594">
        <f t="shared" si="108"/>
        <v>311.21495327102832</v>
      </c>
      <c r="D594" s="1">
        <f t="shared" si="109"/>
        <v>2.0028337720600599E-7</v>
      </c>
      <c r="F594">
        <v>32132.132132132101</v>
      </c>
      <c r="G594" s="1">
        <v>2.9093679543247402E-6</v>
      </c>
      <c r="H594">
        <f t="shared" si="110"/>
        <v>311.21495327102832</v>
      </c>
      <c r="I594" s="1">
        <f t="shared" si="111"/>
        <v>2.9093679543247406E-7</v>
      </c>
      <c r="K594">
        <v>32132.132132132101</v>
      </c>
      <c r="L594" s="1">
        <v>3.8188056040652598E-6</v>
      </c>
      <c r="M594">
        <f t="shared" si="112"/>
        <v>311.21495327102832</v>
      </c>
      <c r="N594" s="1">
        <f t="shared" si="113"/>
        <v>3.8188056040652599E-7</v>
      </c>
      <c r="P594">
        <v>32132.132132132101</v>
      </c>
      <c r="Q594" s="1">
        <v>4.7278484652348499E-6</v>
      </c>
      <c r="R594">
        <f t="shared" si="114"/>
        <v>311.21495327102832</v>
      </c>
      <c r="S594" s="1">
        <f t="shared" si="115"/>
        <v>4.7278484652348503E-7</v>
      </c>
      <c r="U594">
        <v>32132.132132132101</v>
      </c>
      <c r="V594" s="1">
        <v>5.63689132640445E-6</v>
      </c>
      <c r="W594">
        <f t="shared" si="116"/>
        <v>311.21495327102832</v>
      </c>
      <c r="X594" s="1">
        <f t="shared" si="117"/>
        <v>5.6368913264044507E-7</v>
      </c>
      <c r="Z594">
        <v>32132.132132132101</v>
      </c>
      <c r="AA594" s="1">
        <v>6.54578336584599E-6</v>
      </c>
      <c r="AB594">
        <f t="shared" si="118"/>
        <v>311.21495327102832</v>
      </c>
      <c r="AC594" s="1">
        <f t="shared" si="119"/>
        <v>6.5457833658459909E-7</v>
      </c>
    </row>
    <row r="595" spans="1:29" x14ac:dyDescent="0.25">
      <c r="A595">
        <v>32175.925925925902</v>
      </c>
      <c r="B595" s="1">
        <v>1.7205782872357801E-6</v>
      </c>
      <c r="C595">
        <f t="shared" si="108"/>
        <v>310.79136690647505</v>
      </c>
      <c r="D595" s="1">
        <f t="shared" si="109"/>
        <v>1.7205782872357803E-7</v>
      </c>
      <c r="F595">
        <v>32175.925925925902</v>
      </c>
      <c r="G595" s="1">
        <v>2.4822071825291899E-6</v>
      </c>
      <c r="H595">
        <f t="shared" si="110"/>
        <v>310.79136690647505</v>
      </c>
      <c r="I595" s="1">
        <f t="shared" si="111"/>
        <v>2.48220718252919E-7</v>
      </c>
      <c r="K595">
        <v>32175.925925925902</v>
      </c>
      <c r="L595" s="1">
        <v>3.24633036524991E-6</v>
      </c>
      <c r="M595">
        <f t="shared" si="112"/>
        <v>310.79136690647505</v>
      </c>
      <c r="N595" s="1">
        <f t="shared" si="113"/>
        <v>3.2463303652499104E-7</v>
      </c>
      <c r="P595">
        <v>32175.925925925902</v>
      </c>
      <c r="Q595" s="1">
        <v>4.0101143961884598E-6</v>
      </c>
      <c r="R595">
        <f t="shared" si="114"/>
        <v>310.79136690647505</v>
      </c>
      <c r="S595" s="1">
        <f t="shared" si="115"/>
        <v>4.0101143961884602E-7</v>
      </c>
      <c r="U595">
        <v>32175.925925925902</v>
      </c>
      <c r="V595" s="1">
        <v>4.7738984271270004E-6</v>
      </c>
      <c r="W595">
        <f t="shared" si="116"/>
        <v>310.79136690647505</v>
      </c>
      <c r="X595" s="1">
        <f t="shared" si="117"/>
        <v>4.7738984271270006E-7</v>
      </c>
      <c r="Z595">
        <v>32175.925925925902</v>
      </c>
      <c r="AA595" s="1">
        <v>5.5375528913515496E-6</v>
      </c>
      <c r="AB595">
        <f t="shared" si="118"/>
        <v>310.79136690647505</v>
      </c>
      <c r="AC595" s="1">
        <f t="shared" si="119"/>
        <v>5.5375528913515503E-7</v>
      </c>
    </row>
    <row r="596" spans="1:29" x14ac:dyDescent="0.25">
      <c r="A596">
        <v>32219.719719719698</v>
      </c>
      <c r="B596" s="1">
        <v>1.48113450907538E-6</v>
      </c>
      <c r="C596">
        <f t="shared" si="108"/>
        <v>310.36893203883517</v>
      </c>
      <c r="D596" s="1">
        <f t="shared" si="109"/>
        <v>1.4811345090753801E-7</v>
      </c>
      <c r="F596">
        <v>32219.719719719698</v>
      </c>
      <c r="G596" s="1">
        <v>2.11935215689273E-6</v>
      </c>
      <c r="H596">
        <f t="shared" si="110"/>
        <v>310.36893203883517</v>
      </c>
      <c r="I596" s="1">
        <f t="shared" si="111"/>
        <v>2.1193521568927302E-7</v>
      </c>
      <c r="K596">
        <v>32219.719719719698</v>
      </c>
      <c r="L596" s="1">
        <v>2.75971697535122E-6</v>
      </c>
      <c r="M596">
        <f t="shared" si="112"/>
        <v>310.36893203883517</v>
      </c>
      <c r="N596" s="1">
        <f t="shared" si="113"/>
        <v>2.7597169753512203E-7</v>
      </c>
      <c r="P596">
        <v>32219.719719719698</v>
      </c>
      <c r="Q596" s="1">
        <v>3.39978983998691E-6</v>
      </c>
      <c r="R596">
        <f t="shared" si="114"/>
        <v>310.36893203883517</v>
      </c>
      <c r="S596" s="1">
        <f t="shared" si="115"/>
        <v>3.3997898399869104E-7</v>
      </c>
      <c r="U596">
        <v>32219.719719719698</v>
      </c>
      <c r="V596" s="1">
        <v>4.0398627046226E-6</v>
      </c>
      <c r="W596">
        <f t="shared" si="116"/>
        <v>310.36893203883517</v>
      </c>
      <c r="X596" s="1">
        <f t="shared" si="117"/>
        <v>4.0398627046226E-7</v>
      </c>
      <c r="Z596">
        <v>32219.719719719698</v>
      </c>
      <c r="AA596" s="1">
        <v>4.6798240336584596E-6</v>
      </c>
      <c r="AB596">
        <f t="shared" si="118"/>
        <v>310.36893203883517</v>
      </c>
      <c r="AC596" s="1">
        <f t="shared" si="119"/>
        <v>4.6798240336584599E-7</v>
      </c>
    </row>
    <row r="597" spans="1:29" x14ac:dyDescent="0.25">
      <c r="A597">
        <v>32263.513513513499</v>
      </c>
      <c r="B597" s="1">
        <v>1.2782020893188901E-6</v>
      </c>
      <c r="C597">
        <f t="shared" si="108"/>
        <v>309.94764397905772</v>
      </c>
      <c r="D597" s="1">
        <f t="shared" si="109"/>
        <v>1.27820208931889E-7</v>
      </c>
      <c r="F597">
        <v>32263.513513513499</v>
      </c>
      <c r="G597" s="1">
        <v>1.8114306146530201E-6</v>
      </c>
      <c r="H597">
        <f t="shared" si="110"/>
        <v>309.94764397905772</v>
      </c>
      <c r="I597" s="1">
        <f t="shared" si="111"/>
        <v>1.8114306146530202E-7</v>
      </c>
      <c r="K597">
        <v>32263.513513513499</v>
      </c>
      <c r="L597" s="1">
        <v>2.3465121236174802E-6</v>
      </c>
      <c r="M597">
        <f t="shared" si="112"/>
        <v>309.94764397905772</v>
      </c>
      <c r="N597" s="1">
        <f t="shared" si="113"/>
        <v>2.3465121236174803E-7</v>
      </c>
      <c r="P597">
        <v>32263.513513513499</v>
      </c>
      <c r="Q597" s="1">
        <v>2.88134167978224E-6</v>
      </c>
      <c r="R597">
        <f t="shared" si="114"/>
        <v>309.94764397905772</v>
      </c>
      <c r="S597" s="1">
        <f t="shared" si="115"/>
        <v>2.8813416797822401E-7</v>
      </c>
      <c r="U597">
        <v>32263.513513513499</v>
      </c>
      <c r="V597" s="1">
        <v>3.4161712359470001E-6</v>
      </c>
      <c r="W597">
        <f t="shared" si="116"/>
        <v>309.94764397905772</v>
      </c>
      <c r="X597" s="1">
        <f t="shared" si="117"/>
        <v>3.4161712359470004E-7</v>
      </c>
      <c r="Z597">
        <v>32263.513513513499</v>
      </c>
      <c r="AA597" s="1">
        <v>3.9509045381686704E-6</v>
      </c>
      <c r="AB597">
        <f t="shared" si="118"/>
        <v>309.94764397905772</v>
      </c>
      <c r="AC597" s="1">
        <f t="shared" si="119"/>
        <v>3.9509045381686706E-7</v>
      </c>
    </row>
    <row r="598" spans="1:29" x14ac:dyDescent="0.25">
      <c r="A598">
        <v>32307.307307307299</v>
      </c>
      <c r="B598" s="1">
        <v>1.1063735749963699E-6</v>
      </c>
      <c r="C598">
        <f t="shared" si="108"/>
        <v>309.52749806351676</v>
      </c>
      <c r="D598" s="1">
        <f t="shared" si="109"/>
        <v>1.1063735749963699E-7</v>
      </c>
      <c r="F598">
        <v>32307.307307307299</v>
      </c>
      <c r="G598" s="1">
        <v>1.55038464311787E-6</v>
      </c>
      <c r="H598">
        <f t="shared" si="110"/>
        <v>309.52749806351676</v>
      </c>
      <c r="I598" s="1">
        <f t="shared" si="111"/>
        <v>1.5503846431178701E-7</v>
      </c>
      <c r="K598">
        <v>32307.307307307299</v>
      </c>
      <c r="L598" s="1">
        <v>1.9959995985594098E-6</v>
      </c>
      <c r="M598">
        <f t="shared" si="112"/>
        <v>309.52749806351676</v>
      </c>
      <c r="N598" s="1">
        <f t="shared" si="113"/>
        <v>1.99599959855941E-7</v>
      </c>
      <c r="P598">
        <v>32307.307307307299</v>
      </c>
      <c r="Q598" s="1">
        <v>2.4413964711781501E-6</v>
      </c>
      <c r="R598">
        <f t="shared" si="114"/>
        <v>309.52749806351676</v>
      </c>
      <c r="S598" s="1">
        <f t="shared" si="115"/>
        <v>2.4413964711781503E-7</v>
      </c>
      <c r="U598">
        <v>32307.307307307299</v>
      </c>
      <c r="V598" s="1">
        <v>2.8867933437969002E-6</v>
      </c>
      <c r="W598">
        <f t="shared" si="116"/>
        <v>309.52749806351676</v>
      </c>
      <c r="X598" s="1">
        <f t="shared" si="117"/>
        <v>2.8867933437969002E-7</v>
      </c>
      <c r="Z598">
        <v>32307.307307307299</v>
      </c>
      <c r="AA598" s="1">
        <v>3.3321069018756201E-6</v>
      </c>
      <c r="AB598">
        <f t="shared" si="118"/>
        <v>309.52749806351676</v>
      </c>
      <c r="AC598" s="1">
        <f t="shared" si="119"/>
        <v>3.3321069018756202E-7</v>
      </c>
    </row>
    <row r="599" spans="1:29" x14ac:dyDescent="0.25">
      <c r="A599">
        <v>32351.1011011011</v>
      </c>
      <c r="B599" s="1">
        <v>9.6101324592858895E-7</v>
      </c>
      <c r="C599">
        <f t="shared" si="108"/>
        <v>309.10848965383872</v>
      </c>
      <c r="D599" s="1">
        <f t="shared" si="109"/>
        <v>9.6101324592858906E-8</v>
      </c>
      <c r="F599">
        <v>32351.1011011011</v>
      </c>
      <c r="G599" s="1">
        <v>1.32929437012304E-6</v>
      </c>
      <c r="H599">
        <f t="shared" si="110"/>
        <v>309.10848965383872</v>
      </c>
      <c r="I599" s="1">
        <f t="shared" si="111"/>
        <v>1.3292943701230401E-7</v>
      </c>
      <c r="K599">
        <v>32351.1011011011</v>
      </c>
      <c r="L599" s="1">
        <v>1.69896865571827E-6</v>
      </c>
      <c r="M599">
        <f t="shared" si="112"/>
        <v>309.10848965383872</v>
      </c>
      <c r="N599" s="1">
        <f t="shared" si="113"/>
        <v>1.6989686557182701E-7</v>
      </c>
      <c r="P599">
        <v>32351.1011011011</v>
      </c>
      <c r="Q599" s="1">
        <v>2.0684535111913898E-6</v>
      </c>
      <c r="R599">
        <f t="shared" si="114"/>
        <v>309.10848965383872</v>
      </c>
      <c r="S599" s="1">
        <f t="shared" si="115"/>
        <v>2.06845351119139E-7</v>
      </c>
      <c r="U599">
        <v>32351.1011011011</v>
      </c>
      <c r="V599" s="1">
        <v>2.4379383666645101E-6</v>
      </c>
      <c r="W599">
        <f t="shared" si="116"/>
        <v>309.10848965383872</v>
      </c>
      <c r="X599" s="1">
        <f t="shared" si="117"/>
        <v>2.4379383666645101E-7</v>
      </c>
      <c r="Z599">
        <v>32351.1011011011</v>
      </c>
      <c r="AA599" s="1">
        <v>2.80735085383606E-6</v>
      </c>
      <c r="AB599">
        <f t="shared" si="118"/>
        <v>309.10848965383872</v>
      </c>
      <c r="AC599" s="1">
        <f t="shared" si="119"/>
        <v>2.80735085383606E-7</v>
      </c>
    </row>
    <row r="600" spans="1:29" x14ac:dyDescent="0.25">
      <c r="A600">
        <v>32394.8948948949</v>
      </c>
      <c r="B600" s="1">
        <v>8.3815157471735704E-7</v>
      </c>
      <c r="C600">
        <f t="shared" si="108"/>
        <v>308.69061413673228</v>
      </c>
      <c r="D600" s="1">
        <f t="shared" si="109"/>
        <v>8.3815157471735704E-8</v>
      </c>
      <c r="F600">
        <v>32394.8948948949</v>
      </c>
      <c r="G600" s="1">
        <v>1.1422240966268899E-6</v>
      </c>
      <c r="H600">
        <f t="shared" si="110"/>
        <v>308.69061413673228</v>
      </c>
      <c r="I600" s="1">
        <f t="shared" si="111"/>
        <v>1.14222409662689E-7</v>
      </c>
      <c r="K600">
        <v>32394.8948948949</v>
      </c>
      <c r="L600" s="1">
        <v>1.4475116698656899E-6</v>
      </c>
      <c r="M600">
        <f t="shared" si="112"/>
        <v>308.69061413673228</v>
      </c>
      <c r="N600" s="1">
        <f t="shared" si="113"/>
        <v>1.4475116698656899E-7</v>
      </c>
      <c r="P600">
        <v>32394.8948948949</v>
      </c>
      <c r="Q600" s="1">
        <v>1.75263403086021E-6</v>
      </c>
      <c r="R600">
        <f t="shared" si="114"/>
        <v>308.69061413673228</v>
      </c>
      <c r="S600" s="1">
        <f t="shared" si="115"/>
        <v>1.7526340308602102E-7</v>
      </c>
      <c r="U600">
        <v>32394.8948948949</v>
      </c>
      <c r="V600" s="1">
        <v>2.0577563918547298E-6</v>
      </c>
      <c r="W600">
        <f t="shared" si="116"/>
        <v>308.69061413673228</v>
      </c>
      <c r="X600" s="1">
        <f t="shared" si="117"/>
        <v>2.0577563918547299E-7</v>
      </c>
      <c r="Z600">
        <v>32394.8948948949</v>
      </c>
      <c r="AA600" s="1">
        <v>2.3628156365434199E-6</v>
      </c>
      <c r="AB600">
        <f t="shared" si="118"/>
        <v>308.69061413673228</v>
      </c>
      <c r="AC600" s="1">
        <f t="shared" si="119"/>
        <v>2.3628156365434201E-7</v>
      </c>
    </row>
    <row r="601" spans="1:29" x14ac:dyDescent="0.25">
      <c r="A601">
        <v>32438.688688688599</v>
      </c>
      <c r="B601" s="1">
        <v>7.3439341604066696E-7</v>
      </c>
      <c r="C601">
        <f t="shared" si="108"/>
        <v>308.27386692381958</v>
      </c>
      <c r="D601" s="1">
        <f t="shared" si="109"/>
        <v>7.3439341604066701E-8</v>
      </c>
      <c r="F601">
        <v>32438.688688688599</v>
      </c>
      <c r="G601" s="1">
        <v>9.840881919530951E-7</v>
      </c>
      <c r="H601">
        <f t="shared" si="110"/>
        <v>308.27386692381958</v>
      </c>
      <c r="I601" s="1">
        <f t="shared" si="111"/>
        <v>9.8408819195309515E-8</v>
      </c>
      <c r="K601">
        <v>32438.688688688599</v>
      </c>
      <c r="L601" s="1">
        <v>1.2348476030977099E-6</v>
      </c>
      <c r="M601">
        <f t="shared" si="112"/>
        <v>308.27386692381958</v>
      </c>
      <c r="N601" s="1">
        <f t="shared" si="113"/>
        <v>1.2348476030977099E-7</v>
      </c>
      <c r="P601">
        <v>32438.688688688599</v>
      </c>
      <c r="Q601" s="1">
        <v>1.4854622542870699E-6</v>
      </c>
      <c r="R601">
        <f t="shared" si="114"/>
        <v>308.27386692381958</v>
      </c>
      <c r="S601" s="1">
        <f t="shared" si="115"/>
        <v>1.4854622542870699E-7</v>
      </c>
      <c r="U601">
        <v>32438.688688688599</v>
      </c>
      <c r="V601" s="1">
        <v>1.7360769054764399E-6</v>
      </c>
      <c r="W601">
        <f t="shared" si="116"/>
        <v>308.27386692381958</v>
      </c>
      <c r="X601" s="1">
        <f t="shared" si="117"/>
        <v>1.7360769054764401E-7</v>
      </c>
      <c r="Z601">
        <v>32438.688688688599</v>
      </c>
      <c r="AA601" s="1">
        <v>1.9866362537816499E-6</v>
      </c>
      <c r="AB601">
        <f t="shared" si="118"/>
        <v>308.27386692381958</v>
      </c>
      <c r="AC601" s="1">
        <f t="shared" si="119"/>
        <v>1.9866362537816501E-7</v>
      </c>
    </row>
    <row r="602" spans="1:29" x14ac:dyDescent="0.25">
      <c r="A602">
        <v>32482.482482482399</v>
      </c>
      <c r="B602" s="1">
        <v>6.4683824406913401E-7</v>
      </c>
      <c r="C602">
        <f t="shared" si="108"/>
        <v>307.8582434514646</v>
      </c>
      <c r="D602" s="1">
        <f t="shared" si="109"/>
        <v>6.4683824406913406E-8</v>
      </c>
      <c r="F602">
        <v>32482.482482482399</v>
      </c>
      <c r="G602" s="1">
        <v>8.5053436688222398E-7</v>
      </c>
      <c r="H602">
        <f t="shared" si="110"/>
        <v>307.8582434514646</v>
      </c>
      <c r="I602" s="1">
        <f t="shared" si="111"/>
        <v>8.5053436688222403E-8</v>
      </c>
      <c r="K602">
        <v>32482.482482482399</v>
      </c>
      <c r="L602" s="1">
        <v>1.05516819797145E-6</v>
      </c>
      <c r="M602">
        <f t="shared" si="112"/>
        <v>307.8582434514646</v>
      </c>
      <c r="N602" s="1">
        <f t="shared" si="113"/>
        <v>1.0551681979714501E-7</v>
      </c>
      <c r="P602">
        <v>32482.482482482399</v>
      </c>
      <c r="Q602" s="1">
        <v>1.2596745275427999E-6</v>
      </c>
      <c r="R602">
        <f t="shared" si="114"/>
        <v>307.8582434514646</v>
      </c>
      <c r="S602" s="1">
        <f t="shared" si="115"/>
        <v>1.2596745275427998E-7</v>
      </c>
      <c r="U602">
        <v>32482.482482482399</v>
      </c>
      <c r="V602" s="1">
        <v>1.46418085711414E-6</v>
      </c>
      <c r="W602">
        <f t="shared" si="116"/>
        <v>307.8582434514646</v>
      </c>
      <c r="X602" s="1">
        <f t="shared" si="117"/>
        <v>1.4641808571141402E-7</v>
      </c>
      <c r="Z602">
        <v>32482.482482482399</v>
      </c>
      <c r="AA602" s="1">
        <v>1.66863847707059E-6</v>
      </c>
      <c r="AB602">
        <f t="shared" si="118"/>
        <v>307.8582434514646</v>
      </c>
      <c r="AC602" s="1">
        <f t="shared" si="119"/>
        <v>1.6686384770705901E-7</v>
      </c>
    </row>
    <row r="603" spans="1:29" x14ac:dyDescent="0.25">
      <c r="A603">
        <v>32526.276276276199</v>
      </c>
      <c r="B603" s="1">
        <v>5.7301094751884396E-7</v>
      </c>
      <c r="C603">
        <f t="shared" si="108"/>
        <v>307.4437391806124</v>
      </c>
      <c r="D603" s="1">
        <f t="shared" si="109"/>
        <v>5.7301094751884401E-8</v>
      </c>
      <c r="F603">
        <v>32526.276276276199</v>
      </c>
      <c r="G603" s="1">
        <v>7.3784220557052905E-7</v>
      </c>
      <c r="H603">
        <f t="shared" si="110"/>
        <v>307.4437391806124</v>
      </c>
      <c r="I603" s="1">
        <f t="shared" si="111"/>
        <v>7.378422055705291E-8</v>
      </c>
      <c r="K603">
        <v>32526.276276276199</v>
      </c>
      <c r="L603" s="1">
        <v>9.0350414596472003E-7</v>
      </c>
      <c r="M603">
        <f t="shared" si="112"/>
        <v>307.4437391806124</v>
      </c>
      <c r="N603" s="1">
        <f t="shared" si="113"/>
        <v>9.0350414596472003E-8</v>
      </c>
      <c r="P603">
        <v>32526.276276276199</v>
      </c>
      <c r="Q603" s="1">
        <v>1.0690531373082899E-6</v>
      </c>
      <c r="R603">
        <f t="shared" si="114"/>
        <v>307.4437391806124</v>
      </c>
      <c r="S603" s="1">
        <f t="shared" si="115"/>
        <v>1.06905313730829E-7</v>
      </c>
      <c r="U603">
        <v>32526.276276276199</v>
      </c>
      <c r="V603" s="1">
        <v>1.2346021286518701E-6</v>
      </c>
      <c r="W603">
        <f t="shared" si="116"/>
        <v>307.4437391806124</v>
      </c>
      <c r="X603" s="1">
        <f t="shared" si="117"/>
        <v>1.23460212865187E-7</v>
      </c>
      <c r="Z603">
        <v>32526.276276276199</v>
      </c>
      <c r="AA603" s="1">
        <v>1.40010796988358E-6</v>
      </c>
      <c r="AB603">
        <f t="shared" si="118"/>
        <v>307.4437391806124</v>
      </c>
      <c r="AC603" s="1">
        <f t="shared" si="119"/>
        <v>1.4001079698835801E-7</v>
      </c>
    </row>
    <row r="604" spans="1:29" x14ac:dyDescent="0.25">
      <c r="A604">
        <v>32570.07007007</v>
      </c>
      <c r="B604" s="1">
        <v>5.1080186305834705E-7</v>
      </c>
      <c r="C604">
        <f t="shared" si="108"/>
        <v>307.03034959661994</v>
      </c>
      <c r="D604" s="1">
        <f t="shared" si="109"/>
        <v>5.108018630583471E-8</v>
      </c>
      <c r="F604">
        <v>32570.07007007</v>
      </c>
      <c r="G604" s="1">
        <v>6.4283507649936805E-7</v>
      </c>
      <c r="H604">
        <f t="shared" si="110"/>
        <v>307.03034959661994</v>
      </c>
      <c r="I604" s="1">
        <f t="shared" si="111"/>
        <v>6.4283507649936805E-8</v>
      </c>
      <c r="K604">
        <v>32570.07007007</v>
      </c>
      <c r="L604" s="1">
        <v>7.7560878903556103E-7</v>
      </c>
      <c r="M604">
        <f t="shared" si="112"/>
        <v>307.03034959661994</v>
      </c>
      <c r="N604" s="1">
        <f t="shared" si="113"/>
        <v>7.7560878903556114E-8</v>
      </c>
      <c r="P604">
        <v>32570.07007007</v>
      </c>
      <c r="Q604" s="1">
        <v>9.0828181486457198E-7</v>
      </c>
      <c r="R604">
        <f t="shared" si="114"/>
        <v>307.03034959661994</v>
      </c>
      <c r="S604" s="1">
        <f t="shared" si="115"/>
        <v>9.0828181486457208E-8</v>
      </c>
      <c r="U604">
        <v>32570.07007007</v>
      </c>
      <c r="V604" s="1">
        <v>1.04095484069358E-6</v>
      </c>
      <c r="W604">
        <f t="shared" si="116"/>
        <v>307.03034959661994</v>
      </c>
      <c r="X604" s="1">
        <f t="shared" si="117"/>
        <v>1.04095484069358E-7</v>
      </c>
      <c r="Z604">
        <v>32570.07007007</v>
      </c>
      <c r="AA604" s="1">
        <v>1.1735894010139901E-6</v>
      </c>
      <c r="AB604">
        <f t="shared" si="118"/>
        <v>307.03034959661994</v>
      </c>
      <c r="AC604" s="1">
        <f t="shared" si="119"/>
        <v>1.1735894010139901E-7</v>
      </c>
    </row>
    <row r="605" spans="1:29" x14ac:dyDescent="0.25">
      <c r="A605">
        <v>32613.8638638638</v>
      </c>
      <c r="B605" s="1">
        <v>4.5841488119345201E-7</v>
      </c>
      <c r="C605">
        <f t="shared" si="108"/>
        <v>306.61807020909328</v>
      </c>
      <c r="D605" s="1">
        <f t="shared" si="109"/>
        <v>4.5841488119345205E-8</v>
      </c>
      <c r="F605">
        <v>32613.8638638638</v>
      </c>
      <c r="G605" s="1">
        <v>5.6280375756707798E-7</v>
      </c>
      <c r="H605">
        <f t="shared" si="110"/>
        <v>306.61807020909328</v>
      </c>
      <c r="I605" s="1">
        <f t="shared" si="111"/>
        <v>5.6280375756707798E-8</v>
      </c>
      <c r="K605">
        <v>32613.8638638638</v>
      </c>
      <c r="L605" s="1">
        <v>6.6785718869135604E-7</v>
      </c>
      <c r="M605">
        <f t="shared" si="112"/>
        <v>306.61807020909328</v>
      </c>
      <c r="N605" s="1">
        <f t="shared" si="113"/>
        <v>6.6785718869135606E-8</v>
      </c>
      <c r="P605">
        <v>32613.8638638638</v>
      </c>
      <c r="Q605" s="1">
        <v>7.7282025936817202E-7</v>
      </c>
      <c r="R605">
        <f t="shared" si="114"/>
        <v>306.61807020909328</v>
      </c>
      <c r="S605" s="1">
        <f t="shared" si="115"/>
        <v>7.728202593681721E-8</v>
      </c>
      <c r="U605">
        <v>32613.8638638638</v>
      </c>
      <c r="V605" s="1">
        <v>8.7778333004498695E-7</v>
      </c>
      <c r="W605">
        <f t="shared" si="116"/>
        <v>306.61807020909328</v>
      </c>
      <c r="X605" s="1">
        <f t="shared" si="117"/>
        <v>8.7778333004498695E-8</v>
      </c>
      <c r="Z605">
        <v>32613.8638638638</v>
      </c>
      <c r="AA605" s="1">
        <v>9.8271188017121398E-7</v>
      </c>
      <c r="AB605">
        <f t="shared" si="118"/>
        <v>306.61807020909328</v>
      </c>
      <c r="AC605" s="1">
        <f t="shared" si="119"/>
        <v>9.8271188017121409E-8</v>
      </c>
    </row>
    <row r="606" spans="1:29" x14ac:dyDescent="0.25">
      <c r="A606">
        <v>32657.657657657601</v>
      </c>
      <c r="B606" s="1">
        <v>4.1432259595392799E-7</v>
      </c>
      <c r="C606">
        <f t="shared" si="108"/>
        <v>306.2068965517247</v>
      </c>
      <c r="D606" s="1">
        <f t="shared" si="109"/>
        <v>4.1432259595392803E-8</v>
      </c>
      <c r="F606">
        <v>32657.657657657601</v>
      </c>
      <c r="G606" s="1">
        <v>4.9544030312795897E-7</v>
      </c>
      <c r="H606">
        <f t="shared" si="110"/>
        <v>306.2068965517247</v>
      </c>
      <c r="I606" s="1">
        <f t="shared" si="111"/>
        <v>4.95440303127959E-8</v>
      </c>
      <c r="K606">
        <v>32657.657657657601</v>
      </c>
      <c r="L606" s="1">
        <v>5.77158645361495E-7</v>
      </c>
      <c r="M606">
        <f t="shared" si="112"/>
        <v>306.2068965517247</v>
      </c>
      <c r="N606" s="1">
        <f t="shared" si="113"/>
        <v>5.7715864536149504E-8</v>
      </c>
      <c r="P606">
        <v>32657.657657657601</v>
      </c>
      <c r="Q606" s="1">
        <v>6.5879531839819602E-7</v>
      </c>
      <c r="R606">
        <f t="shared" si="114"/>
        <v>306.2068965517247</v>
      </c>
      <c r="S606" s="1">
        <f t="shared" si="115"/>
        <v>6.5879531839819599E-8</v>
      </c>
      <c r="U606">
        <v>32657.657657657601</v>
      </c>
      <c r="V606" s="1">
        <v>7.4043199143489704E-7</v>
      </c>
      <c r="W606">
        <f t="shared" si="116"/>
        <v>306.2068965517247</v>
      </c>
      <c r="X606" s="1">
        <f t="shared" si="117"/>
        <v>7.4043199143489714E-8</v>
      </c>
      <c r="Z606">
        <v>32657.657657657601</v>
      </c>
      <c r="AA606" s="1">
        <v>8.2203746425380303E-7</v>
      </c>
      <c r="AB606">
        <f t="shared" si="118"/>
        <v>306.2068965517247</v>
      </c>
      <c r="AC606" s="1">
        <f t="shared" si="119"/>
        <v>8.2203746425380308E-8</v>
      </c>
    </row>
    <row r="607" spans="1:29" x14ac:dyDescent="0.25">
      <c r="A607">
        <v>32701.451451451401</v>
      </c>
      <c r="B607" s="1">
        <v>3.7722759218541498E-7</v>
      </c>
      <c r="C607">
        <f t="shared" si="108"/>
        <v>305.79682418213173</v>
      </c>
      <c r="D607" s="1">
        <f t="shared" si="109"/>
        <v>3.7722759218541501E-8</v>
      </c>
      <c r="F607">
        <v>32701.451451451401</v>
      </c>
      <c r="G607" s="1">
        <v>4.38780853231741E-7</v>
      </c>
      <c r="H607">
        <f t="shared" si="110"/>
        <v>305.79682418213173</v>
      </c>
      <c r="I607" s="1">
        <f t="shared" si="111"/>
        <v>4.38780853231741E-8</v>
      </c>
      <c r="K607">
        <v>32701.451451451401</v>
      </c>
      <c r="L607" s="1">
        <v>5.0088097346337801E-7</v>
      </c>
      <c r="M607">
        <f t="shared" si="112"/>
        <v>305.79682418213173</v>
      </c>
      <c r="N607" s="1">
        <f t="shared" si="113"/>
        <v>5.0088097346337802E-8</v>
      </c>
      <c r="P607">
        <v>32701.451451451401</v>
      </c>
      <c r="Q607" s="1">
        <v>5.6290673647969797E-7</v>
      </c>
      <c r="R607">
        <f t="shared" si="114"/>
        <v>305.79682418213173</v>
      </c>
      <c r="S607" s="1">
        <f t="shared" si="115"/>
        <v>5.6290673647969798E-8</v>
      </c>
      <c r="U607">
        <v>32701.451451451401</v>
      </c>
      <c r="V607" s="1">
        <v>6.2493249949601898E-7</v>
      </c>
      <c r="W607">
        <f t="shared" si="116"/>
        <v>305.79682418213173</v>
      </c>
      <c r="X607" s="1">
        <f t="shared" si="117"/>
        <v>6.2493249949601906E-8</v>
      </c>
      <c r="Z607">
        <v>32701.451451451401</v>
      </c>
      <c r="AA607" s="1">
        <v>6.8692985570288798E-7</v>
      </c>
      <c r="AB607">
        <f t="shared" si="118"/>
        <v>305.79682418213173</v>
      </c>
      <c r="AC607" s="1">
        <f t="shared" si="119"/>
        <v>6.8692985570288798E-8</v>
      </c>
    </row>
    <row r="608" spans="1:29" x14ac:dyDescent="0.25">
      <c r="A608">
        <v>32745.245245245202</v>
      </c>
      <c r="B608" s="1">
        <v>3.4602907338821802E-7</v>
      </c>
      <c r="C608">
        <f t="shared" si="108"/>
        <v>305.38784868169699</v>
      </c>
      <c r="D608" s="1">
        <f t="shared" si="109"/>
        <v>3.4602907338821804E-8</v>
      </c>
      <c r="F608">
        <v>32745.245245245202</v>
      </c>
      <c r="G608" s="1">
        <v>3.9115623936320098E-7</v>
      </c>
      <c r="H608">
        <f t="shared" si="110"/>
        <v>305.38784868169699</v>
      </c>
      <c r="I608" s="1">
        <f t="shared" si="111"/>
        <v>3.91156239363201E-8</v>
      </c>
      <c r="K608">
        <v>32745.245245245202</v>
      </c>
      <c r="L608" s="1">
        <v>4.3678503666390599E-7</v>
      </c>
      <c r="M608">
        <f t="shared" si="112"/>
        <v>305.38784868169699</v>
      </c>
      <c r="N608" s="1">
        <f t="shared" si="113"/>
        <v>4.3678503666390599E-8</v>
      </c>
      <c r="P608">
        <v>32745.245245245202</v>
      </c>
      <c r="Q608" s="1">
        <v>4.82345626445203E-7</v>
      </c>
      <c r="R608">
        <f t="shared" si="114"/>
        <v>305.38784868169699</v>
      </c>
      <c r="S608" s="1">
        <f t="shared" si="115"/>
        <v>4.8234562644520301E-8</v>
      </c>
      <c r="U608">
        <v>32745.245245245202</v>
      </c>
      <c r="V608" s="1">
        <v>5.27906216226499E-7</v>
      </c>
      <c r="W608">
        <f t="shared" si="116"/>
        <v>305.38784868169699</v>
      </c>
      <c r="X608" s="1">
        <f t="shared" si="117"/>
        <v>5.2790621622649904E-8</v>
      </c>
      <c r="Z608">
        <v>32745.245245245202</v>
      </c>
      <c r="AA608" s="1">
        <v>5.7344074857680201E-7</v>
      </c>
      <c r="AB608">
        <f t="shared" si="118"/>
        <v>305.38784868169699</v>
      </c>
      <c r="AC608" s="1">
        <f t="shared" si="119"/>
        <v>5.7344074857680202E-8</v>
      </c>
    </row>
    <row r="609" spans="1:29" x14ac:dyDescent="0.25">
      <c r="A609">
        <v>32789.039039039002</v>
      </c>
      <c r="B609" s="1">
        <v>3.1979413012003498E-7</v>
      </c>
      <c r="C609">
        <f t="shared" si="108"/>
        <v>304.97996565540961</v>
      </c>
      <c r="D609" s="1">
        <f t="shared" si="109"/>
        <v>3.1979413012003496E-8</v>
      </c>
      <c r="F609">
        <v>32789.039039039002</v>
      </c>
      <c r="G609" s="1">
        <v>3.51149378337699E-7</v>
      </c>
      <c r="H609">
        <f t="shared" si="110"/>
        <v>304.97996565540961</v>
      </c>
      <c r="I609" s="1">
        <f t="shared" si="111"/>
        <v>3.5114937833769904E-8</v>
      </c>
      <c r="K609">
        <v>32789.039039039002</v>
      </c>
      <c r="L609" s="1">
        <v>3.8296822561621399E-7</v>
      </c>
      <c r="M609">
        <f t="shared" si="112"/>
        <v>304.97996565540961</v>
      </c>
      <c r="N609" s="1">
        <f t="shared" si="113"/>
        <v>3.8296822561621402E-8</v>
      </c>
      <c r="P609">
        <v>32789.039039039002</v>
      </c>
      <c r="Q609" s="1">
        <v>4.14724036676058E-7</v>
      </c>
      <c r="R609">
        <f t="shared" si="114"/>
        <v>304.97996565540961</v>
      </c>
      <c r="S609" s="1">
        <f t="shared" si="115"/>
        <v>4.1472403667605801E-8</v>
      </c>
      <c r="U609">
        <v>32789.039039039002</v>
      </c>
      <c r="V609" s="1">
        <v>4.4647984773590099E-7</v>
      </c>
      <c r="W609">
        <f t="shared" si="116"/>
        <v>304.97996565540961</v>
      </c>
      <c r="X609" s="1">
        <f t="shared" si="117"/>
        <v>4.4647984773590101E-8</v>
      </c>
      <c r="Z609">
        <v>32789.039039039002</v>
      </c>
      <c r="AA609" s="1">
        <v>4.7821157696528901E-7</v>
      </c>
      <c r="AB609">
        <f t="shared" si="118"/>
        <v>304.97996565540961</v>
      </c>
      <c r="AC609" s="1">
        <f t="shared" si="119"/>
        <v>4.7821157696528906E-8</v>
      </c>
    </row>
    <row r="610" spans="1:29" x14ac:dyDescent="0.25">
      <c r="A610">
        <v>32832.832832832799</v>
      </c>
      <c r="B610" s="1">
        <v>2.9773303517227099E-7</v>
      </c>
      <c r="C610">
        <f t="shared" si="108"/>
        <v>304.57317073170765</v>
      </c>
      <c r="D610" s="1">
        <f t="shared" si="109"/>
        <v>2.9773303517227102E-8</v>
      </c>
      <c r="F610">
        <v>32832.832832832799</v>
      </c>
      <c r="G610" s="1">
        <v>3.1755856826264399E-7</v>
      </c>
      <c r="H610">
        <f t="shared" si="110"/>
        <v>304.57317073170765</v>
      </c>
      <c r="I610" s="1">
        <f t="shared" si="111"/>
        <v>3.1755856826264398E-8</v>
      </c>
      <c r="K610">
        <v>32832.832832832799</v>
      </c>
      <c r="L610" s="1">
        <v>3.3781571889221E-7</v>
      </c>
      <c r="M610">
        <f t="shared" si="112"/>
        <v>304.57317073170765</v>
      </c>
      <c r="N610" s="1">
        <f t="shared" si="113"/>
        <v>3.3781571889221001E-8</v>
      </c>
      <c r="P610">
        <v>32832.832832832799</v>
      </c>
      <c r="Q610" s="1">
        <v>3.5801418187574502E-7</v>
      </c>
      <c r="R610">
        <f t="shared" si="114"/>
        <v>304.57317073170765</v>
      </c>
      <c r="S610" s="1">
        <f t="shared" si="115"/>
        <v>3.5801418187574505E-8</v>
      </c>
      <c r="U610">
        <v>32832.832832832799</v>
      </c>
      <c r="V610" s="1">
        <v>3.7821264485927999E-7</v>
      </c>
      <c r="W610">
        <f t="shared" si="116"/>
        <v>304.57317073170765</v>
      </c>
      <c r="X610" s="1">
        <f t="shared" si="117"/>
        <v>3.7821264485928002E-8</v>
      </c>
      <c r="Z610">
        <v>32832.832832832799</v>
      </c>
      <c r="AA610" s="1">
        <v>3.9838868730473001E-7</v>
      </c>
      <c r="AB610">
        <f t="shared" si="118"/>
        <v>304.57317073170765</v>
      </c>
      <c r="AC610" s="1">
        <f t="shared" si="119"/>
        <v>3.9838868730473003E-8</v>
      </c>
    </row>
    <row r="611" spans="1:29" x14ac:dyDescent="0.25">
      <c r="A611">
        <v>32876.626626626603</v>
      </c>
      <c r="B611" s="1">
        <v>2.7917802812546399E-7</v>
      </c>
      <c r="C611">
        <f t="shared" si="108"/>
        <v>304.16745956232182</v>
      </c>
      <c r="D611" s="1">
        <f t="shared" si="109"/>
        <v>2.79178028125464E-8</v>
      </c>
      <c r="F611">
        <v>32876.626626626603</v>
      </c>
      <c r="G611" s="1">
        <v>2.8936590909499103E-7</v>
      </c>
      <c r="H611">
        <f t="shared" si="110"/>
        <v>304.16745956232182</v>
      </c>
      <c r="I611" s="1">
        <f t="shared" si="111"/>
        <v>2.8936590909499104E-8</v>
      </c>
      <c r="K611">
        <v>32876.626626626603</v>
      </c>
      <c r="L611" s="1">
        <v>2.9995850878653101E-7</v>
      </c>
      <c r="M611">
        <f t="shared" si="112"/>
        <v>304.16745956232182</v>
      </c>
      <c r="N611" s="1">
        <f t="shared" si="113"/>
        <v>2.9995850878653102E-8</v>
      </c>
      <c r="P611">
        <v>32876.626626626603</v>
      </c>
      <c r="Q611" s="1">
        <v>3.1049607830218E-7</v>
      </c>
      <c r="R611">
        <f t="shared" si="114"/>
        <v>304.16745956232182</v>
      </c>
      <c r="S611" s="1">
        <f t="shared" si="115"/>
        <v>3.1049607830218E-8</v>
      </c>
      <c r="U611">
        <v>32876.626626626603</v>
      </c>
      <c r="V611" s="1">
        <v>3.21033647817829E-7</v>
      </c>
      <c r="W611">
        <f t="shared" si="116"/>
        <v>304.16745956232182</v>
      </c>
      <c r="X611" s="1">
        <f t="shared" si="117"/>
        <v>3.2103364781782899E-8</v>
      </c>
      <c r="Z611">
        <v>32876.626626626603</v>
      </c>
      <c r="AA611" s="1">
        <v>3.3155019406473501E-7</v>
      </c>
      <c r="AB611">
        <f t="shared" si="118"/>
        <v>304.16745956232182</v>
      </c>
      <c r="AC611" s="1">
        <f t="shared" si="119"/>
        <v>3.31550194064735E-8</v>
      </c>
    </row>
    <row r="612" spans="1:29" x14ac:dyDescent="0.25">
      <c r="A612">
        <v>32920.4204204204</v>
      </c>
      <c r="B612" s="1">
        <v>2.6356511948484002E-7</v>
      </c>
      <c r="C612">
        <f t="shared" si="108"/>
        <v>303.76282782212104</v>
      </c>
      <c r="D612" s="1">
        <f t="shared" si="109"/>
        <v>2.6356511948484004E-8</v>
      </c>
      <c r="F612">
        <v>32920.4204204204</v>
      </c>
      <c r="G612" s="1">
        <v>2.6571016666218398E-7</v>
      </c>
      <c r="H612">
        <f t="shared" si="110"/>
        <v>303.76282782212104</v>
      </c>
      <c r="I612" s="1">
        <f t="shared" si="111"/>
        <v>2.6571016666218398E-8</v>
      </c>
      <c r="K612">
        <v>32920.4204204204</v>
      </c>
      <c r="L612" s="1">
        <v>2.6823729884471802E-7</v>
      </c>
      <c r="M612">
        <f t="shared" si="112"/>
        <v>303.76282782212104</v>
      </c>
      <c r="N612" s="1">
        <f t="shared" si="113"/>
        <v>2.6823729884471802E-8</v>
      </c>
      <c r="P612">
        <v>32920.4204204204</v>
      </c>
      <c r="Q612" s="1">
        <v>2.7071247838978498E-7</v>
      </c>
      <c r="R612">
        <f t="shared" si="114"/>
        <v>303.76282782212104</v>
      </c>
      <c r="S612" s="1">
        <f t="shared" si="115"/>
        <v>2.7071247838978498E-8</v>
      </c>
      <c r="U612">
        <v>32920.4204204204</v>
      </c>
      <c r="V612" s="1">
        <v>2.73187657934852E-7</v>
      </c>
      <c r="W612">
        <f t="shared" si="116"/>
        <v>303.76282782212104</v>
      </c>
      <c r="X612" s="1">
        <f t="shared" si="117"/>
        <v>2.7318765793485201E-8</v>
      </c>
      <c r="Z612">
        <v>32920.4204204204</v>
      </c>
      <c r="AA612" s="1">
        <v>2.75642989928249E-7</v>
      </c>
      <c r="AB612">
        <f t="shared" si="118"/>
        <v>303.76282782212104</v>
      </c>
      <c r="AC612" s="1">
        <f t="shared" si="119"/>
        <v>2.75642989928249E-8</v>
      </c>
    </row>
    <row r="613" spans="1:29" x14ac:dyDescent="0.25">
      <c r="A613">
        <v>32964.214214214197</v>
      </c>
      <c r="B613" s="1">
        <v>2.5041850430368298E-7</v>
      </c>
      <c r="C613">
        <f t="shared" si="108"/>
        <v>303.35927120895821</v>
      </c>
      <c r="D613" s="1">
        <f t="shared" si="109"/>
        <v>2.50418504303683E-8</v>
      </c>
      <c r="F613">
        <v>32964.214214214197</v>
      </c>
      <c r="G613" s="1">
        <v>2.4586348431013698E-7</v>
      </c>
      <c r="H613">
        <f t="shared" si="110"/>
        <v>303.35927120895821</v>
      </c>
      <c r="I613" s="1">
        <f t="shared" si="111"/>
        <v>2.4586348431013699E-8</v>
      </c>
      <c r="K613">
        <v>32964.214214214197</v>
      </c>
      <c r="L613" s="1">
        <v>2.4167149094053699E-7</v>
      </c>
      <c r="M613">
        <f t="shared" si="112"/>
        <v>303.35927120895821</v>
      </c>
      <c r="N613" s="1">
        <f t="shared" si="113"/>
        <v>2.41671490940537E-8</v>
      </c>
      <c r="P613">
        <v>32964.214214214197</v>
      </c>
      <c r="Q613" s="1">
        <v>2.3743013632846899E-7</v>
      </c>
      <c r="R613">
        <f t="shared" si="114"/>
        <v>303.35927120895821</v>
      </c>
      <c r="S613" s="1">
        <f t="shared" si="115"/>
        <v>2.3743013632846899E-8</v>
      </c>
      <c r="U613">
        <v>32964.214214214197</v>
      </c>
      <c r="V613" s="1">
        <v>2.3318878171639999E-7</v>
      </c>
      <c r="W613">
        <f t="shared" si="116"/>
        <v>303.35927120895821</v>
      </c>
      <c r="X613" s="1">
        <f t="shared" si="117"/>
        <v>2.331887817164E-8</v>
      </c>
      <c r="Z613">
        <v>32964.214214214197</v>
      </c>
      <c r="AA613" s="1">
        <v>2.2892856954756201E-7</v>
      </c>
      <c r="AB613">
        <f t="shared" si="118"/>
        <v>303.35927120895821</v>
      </c>
      <c r="AC613" s="1">
        <f t="shared" si="119"/>
        <v>2.2892856954756201E-8</v>
      </c>
    </row>
    <row r="614" spans="1:29" x14ac:dyDescent="0.25">
      <c r="A614">
        <v>33008.008008008001</v>
      </c>
      <c r="B614" s="1">
        <v>2.39337227851851E-7</v>
      </c>
      <c r="C614">
        <f t="shared" si="108"/>
        <v>302.9567854435179</v>
      </c>
      <c r="D614" s="1">
        <f t="shared" si="109"/>
        <v>2.3933722785185101E-8</v>
      </c>
      <c r="F614">
        <v>33008.008008008001</v>
      </c>
      <c r="G614" s="1">
        <v>2.2921142173343899E-7</v>
      </c>
      <c r="H614">
        <f t="shared" si="110"/>
        <v>302.9567854435179</v>
      </c>
      <c r="I614" s="1">
        <f t="shared" si="111"/>
        <v>2.2921142173343899E-8</v>
      </c>
      <c r="K614">
        <v>33008.008008008001</v>
      </c>
      <c r="L614" s="1">
        <v>2.1943257793737301E-7</v>
      </c>
      <c r="M614">
        <f t="shared" si="112"/>
        <v>302.9567854435179</v>
      </c>
      <c r="N614" s="1">
        <f t="shared" si="113"/>
        <v>2.1943257793737303E-8</v>
      </c>
      <c r="P614">
        <v>33008.008008008001</v>
      </c>
      <c r="Q614" s="1">
        <v>2.09606557184602E-7</v>
      </c>
      <c r="R614">
        <f t="shared" si="114"/>
        <v>302.9567854435179</v>
      </c>
      <c r="S614" s="1">
        <f t="shared" si="115"/>
        <v>2.0960655718460202E-8</v>
      </c>
      <c r="U614">
        <v>33008.008008008001</v>
      </c>
      <c r="V614" s="1">
        <v>1.9978053643183099E-7</v>
      </c>
      <c r="W614">
        <f t="shared" si="116"/>
        <v>302.9567854435179</v>
      </c>
      <c r="X614" s="1">
        <f t="shared" si="117"/>
        <v>1.9978053643183102E-8</v>
      </c>
      <c r="Z614">
        <v>33008.008008008001</v>
      </c>
      <c r="AA614" s="1">
        <v>1.89936492588579E-7</v>
      </c>
      <c r="AB614">
        <f t="shared" si="118"/>
        <v>302.9567854435179</v>
      </c>
      <c r="AC614" s="1">
        <f t="shared" si="119"/>
        <v>1.8993649258857903E-8</v>
      </c>
    </row>
    <row r="615" spans="1:29" x14ac:dyDescent="0.25">
      <c r="A615">
        <v>33051.801801801797</v>
      </c>
      <c r="B615" s="1">
        <v>2.2998379223583199E-7</v>
      </c>
      <c r="C615">
        <f t="shared" si="108"/>
        <v>302.55536626916529</v>
      </c>
      <c r="D615" s="1">
        <f t="shared" si="109"/>
        <v>2.2998379223583201E-8</v>
      </c>
      <c r="F615">
        <v>33051.801801801797</v>
      </c>
      <c r="G615" s="1">
        <v>2.15235867067738E-7</v>
      </c>
      <c r="H615">
        <f t="shared" si="110"/>
        <v>302.55536626916529</v>
      </c>
      <c r="I615" s="1">
        <f t="shared" si="111"/>
        <v>2.1523586706773802E-8</v>
      </c>
      <c r="K615">
        <v>33051.801801801797</v>
      </c>
      <c r="L615" s="1">
        <v>2.0082134473618601E-7</v>
      </c>
      <c r="M615">
        <f t="shared" si="112"/>
        <v>302.55536626916529</v>
      </c>
      <c r="N615" s="1">
        <f t="shared" si="113"/>
        <v>2.0082134473618602E-8</v>
      </c>
      <c r="P615">
        <v>33051.801801801797</v>
      </c>
      <c r="Q615" s="1">
        <v>1.86361489150354E-7</v>
      </c>
      <c r="R615">
        <f t="shared" si="114"/>
        <v>302.55536626916529</v>
      </c>
      <c r="S615" s="1">
        <f t="shared" si="115"/>
        <v>1.8636148915035402E-8</v>
      </c>
      <c r="U615">
        <v>33051.801801801797</v>
      </c>
      <c r="V615" s="1">
        <v>1.7190163356452E-7</v>
      </c>
      <c r="W615">
        <f t="shared" si="116"/>
        <v>302.55536626916529</v>
      </c>
      <c r="X615" s="1">
        <f t="shared" si="117"/>
        <v>1.7190163356452001E-8</v>
      </c>
      <c r="Z615">
        <v>33051.801801801797</v>
      </c>
      <c r="AA615" s="1">
        <v>1.5742445924087999E-7</v>
      </c>
      <c r="AB615">
        <f t="shared" si="118"/>
        <v>302.55536626916529</v>
      </c>
      <c r="AC615" s="1">
        <f t="shared" si="119"/>
        <v>1.5742445924088E-8</v>
      </c>
    </row>
    <row r="616" spans="1:29" x14ac:dyDescent="0.25">
      <c r="A616">
        <v>33095.595595595601</v>
      </c>
      <c r="B616" s="1">
        <v>2.22074433611755E-7</v>
      </c>
      <c r="C616">
        <f t="shared" si="108"/>
        <v>302.15500945179576</v>
      </c>
      <c r="D616" s="1">
        <f t="shared" si="109"/>
        <v>2.2207443361175501E-8</v>
      </c>
      <c r="F616">
        <v>33095.595595595601</v>
      </c>
      <c r="G616" s="1">
        <v>2.0350042692699601E-7</v>
      </c>
      <c r="H616">
        <f t="shared" si="110"/>
        <v>302.15500945179576</v>
      </c>
      <c r="I616" s="1">
        <f t="shared" si="111"/>
        <v>2.0350042692699601E-8</v>
      </c>
      <c r="K616">
        <v>33095.595595595601</v>
      </c>
      <c r="L616" s="1">
        <v>1.85248357042088E-7</v>
      </c>
      <c r="M616">
        <f t="shared" si="112"/>
        <v>302.15500945179576</v>
      </c>
      <c r="N616" s="1">
        <f t="shared" si="113"/>
        <v>1.8524835704208802E-8</v>
      </c>
      <c r="P616">
        <v>33095.595595595601</v>
      </c>
      <c r="Q616" s="1">
        <v>1.6695251295609199E-7</v>
      </c>
      <c r="R616">
        <f t="shared" si="114"/>
        <v>302.15500945179576</v>
      </c>
      <c r="S616" s="1">
        <f t="shared" si="115"/>
        <v>1.66952512956092E-8</v>
      </c>
      <c r="U616">
        <v>33095.595595595601</v>
      </c>
      <c r="V616" s="1">
        <v>1.48656668870095E-7</v>
      </c>
      <c r="W616">
        <f t="shared" si="116"/>
        <v>302.15500945179576</v>
      </c>
      <c r="X616" s="1">
        <f t="shared" si="117"/>
        <v>1.4865666887009501E-8</v>
      </c>
      <c r="Z616">
        <v>33095.595595595601</v>
      </c>
      <c r="AA616" s="1">
        <v>1.3034410165395101E-7</v>
      </c>
      <c r="AB616">
        <f t="shared" si="118"/>
        <v>302.15500945179576</v>
      </c>
      <c r="AC616" s="1">
        <f t="shared" si="119"/>
        <v>1.3034410165395102E-8</v>
      </c>
    </row>
    <row r="617" spans="1:29" x14ac:dyDescent="0.25">
      <c r="A617">
        <v>33139.389389389398</v>
      </c>
      <c r="B617" s="1">
        <v>2.1537083537552101E-7</v>
      </c>
      <c r="C617">
        <f t="shared" si="108"/>
        <v>301.75571077968652</v>
      </c>
      <c r="D617" s="1">
        <f t="shared" si="109"/>
        <v>2.1537083537552102E-8</v>
      </c>
      <c r="F617">
        <v>33139.389389389398</v>
      </c>
      <c r="G617" s="1">
        <v>1.9363795060776899E-7</v>
      </c>
      <c r="H617">
        <f t="shared" si="110"/>
        <v>301.75571077968652</v>
      </c>
      <c r="I617" s="1">
        <f t="shared" si="111"/>
        <v>1.9363795060776902E-8</v>
      </c>
      <c r="K617">
        <v>33139.389389389398</v>
      </c>
      <c r="L617" s="1">
        <v>1.7221728456953901E-7</v>
      </c>
      <c r="M617">
        <f t="shared" si="112"/>
        <v>301.75571077968652</v>
      </c>
      <c r="N617" s="1">
        <f t="shared" si="113"/>
        <v>1.7221728456953903E-8</v>
      </c>
      <c r="P617">
        <v>33139.389389389398</v>
      </c>
      <c r="Q617" s="1">
        <v>1.5075416570996101E-7</v>
      </c>
      <c r="R617">
        <f t="shared" si="114"/>
        <v>301.75571077968652</v>
      </c>
      <c r="S617" s="1">
        <f t="shared" si="115"/>
        <v>1.5075416570996101E-8</v>
      </c>
      <c r="U617">
        <v>33139.389389389398</v>
      </c>
      <c r="V617" s="1">
        <v>1.2929104685038301E-7</v>
      </c>
      <c r="W617">
        <f t="shared" si="116"/>
        <v>301.75571077968652</v>
      </c>
      <c r="X617" s="1">
        <f t="shared" si="117"/>
        <v>1.2929104685038303E-8</v>
      </c>
      <c r="Z617">
        <v>33139.389389389398</v>
      </c>
      <c r="AA617" s="1">
        <v>1.07811709669535E-7</v>
      </c>
      <c r="AB617">
        <f t="shared" si="118"/>
        <v>301.75571077968652</v>
      </c>
      <c r="AC617" s="1">
        <f t="shared" si="119"/>
        <v>1.07811709669535E-8</v>
      </c>
    </row>
    <row r="618" spans="1:29" x14ac:dyDescent="0.25">
      <c r="A618">
        <v>33183.1831831831</v>
      </c>
      <c r="B618" s="1">
        <v>2.09673074025435E-7</v>
      </c>
      <c r="C618">
        <f t="shared" si="108"/>
        <v>301.35746606334919</v>
      </c>
      <c r="D618" s="1">
        <f t="shared" si="109"/>
        <v>2.0967307402543501E-8</v>
      </c>
      <c r="F618">
        <v>33183.1831831831</v>
      </c>
      <c r="G618" s="1">
        <v>1.8533988993559999E-7</v>
      </c>
      <c r="H618">
        <f t="shared" si="110"/>
        <v>301.35746606334919</v>
      </c>
      <c r="I618" s="1">
        <f t="shared" si="111"/>
        <v>1.8533988993560001E-8</v>
      </c>
      <c r="K618">
        <v>33183.1831831831</v>
      </c>
      <c r="L618" s="1">
        <v>1.61310664646283E-7</v>
      </c>
      <c r="M618">
        <f t="shared" si="112"/>
        <v>301.35746606334919</v>
      </c>
      <c r="N618" s="1">
        <f t="shared" si="113"/>
        <v>1.6131066464628302E-8</v>
      </c>
      <c r="P618">
        <v>33183.1831831831</v>
      </c>
      <c r="Q618" s="1">
        <v>1.3724010964982401E-7</v>
      </c>
      <c r="R618">
        <f t="shared" si="114"/>
        <v>301.35746606334919</v>
      </c>
      <c r="S618" s="1">
        <f t="shared" si="115"/>
        <v>1.3724010964982402E-8</v>
      </c>
      <c r="U618">
        <v>33183.1831831831</v>
      </c>
      <c r="V618" s="1">
        <v>1.13169554653363E-7</v>
      </c>
      <c r="W618">
        <f t="shared" si="116"/>
        <v>301.35746606334919</v>
      </c>
      <c r="X618" s="1">
        <f t="shared" si="117"/>
        <v>1.13169554653363E-8</v>
      </c>
      <c r="Z618">
        <v>33183.1831831831</v>
      </c>
      <c r="AA618" s="1">
        <v>8.9083210400804501E-8</v>
      </c>
      <c r="AB618">
        <f t="shared" si="118"/>
        <v>301.35746606334919</v>
      </c>
      <c r="AC618" s="1">
        <f t="shared" si="119"/>
        <v>8.9083210400804501E-9</v>
      </c>
    </row>
    <row r="619" spans="1:29" x14ac:dyDescent="0.25">
      <c r="A619">
        <v>33226.976976976897</v>
      </c>
      <c r="B619" s="1">
        <v>2.04813621778086E-7</v>
      </c>
      <c r="C619">
        <f t="shared" si="108"/>
        <v>300.96027113538014</v>
      </c>
      <c r="D619" s="1">
        <f t="shared" si="109"/>
        <v>2.04813621778086E-8</v>
      </c>
      <c r="F619">
        <v>33226.976976976897</v>
      </c>
      <c r="G619" s="1">
        <v>1.7834723589819801E-7</v>
      </c>
      <c r="H619">
        <f t="shared" si="110"/>
        <v>300.96027113538014</v>
      </c>
      <c r="I619" s="1">
        <f t="shared" si="111"/>
        <v>1.7834723589819801E-8</v>
      </c>
      <c r="K619">
        <v>33226.976976976897</v>
      </c>
      <c r="L619" s="1">
        <v>1.5217776416951799E-7</v>
      </c>
      <c r="M619">
        <f t="shared" si="112"/>
        <v>300.96027113538014</v>
      </c>
      <c r="N619" s="1">
        <f t="shared" si="113"/>
        <v>1.5217776416951799E-8</v>
      </c>
      <c r="P619">
        <v>33226.976976976897</v>
      </c>
      <c r="Q619" s="1">
        <v>1.2596792060460501E-7</v>
      </c>
      <c r="R619">
        <f t="shared" si="114"/>
        <v>300.96027113538014</v>
      </c>
      <c r="S619" s="1">
        <f t="shared" si="115"/>
        <v>1.2596792060460501E-8</v>
      </c>
      <c r="U619">
        <v>33226.976976976897</v>
      </c>
      <c r="V619" s="1">
        <v>9.9758077039692997E-8</v>
      </c>
      <c r="W619">
        <f t="shared" si="116"/>
        <v>300.96027113538014</v>
      </c>
      <c r="X619" s="1">
        <f t="shared" si="117"/>
        <v>9.9758077039693E-9</v>
      </c>
      <c r="Z619">
        <v>33226.976976976897</v>
      </c>
      <c r="AA619" s="1">
        <v>7.3532810155682498E-8</v>
      </c>
      <c r="AB619">
        <f t="shared" si="118"/>
        <v>300.96027113538014</v>
      </c>
      <c r="AC619" s="1">
        <f t="shared" si="119"/>
        <v>7.3532810155682505E-9</v>
      </c>
    </row>
    <row r="620" spans="1:29" x14ac:dyDescent="0.25">
      <c r="A620">
        <v>33270.770770770701</v>
      </c>
      <c r="B620" s="1">
        <v>2.0065225393190301E-7</v>
      </c>
      <c r="C620">
        <f t="shared" si="108"/>
        <v>300.5641218503203</v>
      </c>
      <c r="D620" s="1">
        <f t="shared" si="109"/>
        <v>2.0065225393190302E-8</v>
      </c>
      <c r="F620">
        <v>33270.770770770701</v>
      </c>
      <c r="G620" s="1">
        <v>1.7244280792915699E-7</v>
      </c>
      <c r="H620">
        <f t="shared" si="110"/>
        <v>300.5641218503203</v>
      </c>
      <c r="I620" s="1">
        <f t="shared" si="111"/>
        <v>1.72442807929157E-8</v>
      </c>
      <c r="K620">
        <v>33270.770770770701</v>
      </c>
      <c r="L620" s="1">
        <v>1.4452424342709901E-7</v>
      </c>
      <c r="M620">
        <f t="shared" si="112"/>
        <v>300.5641218503203</v>
      </c>
      <c r="N620" s="1">
        <f t="shared" si="113"/>
        <v>1.4452424342709902E-8</v>
      </c>
      <c r="P620">
        <v>33270.770770770701</v>
      </c>
      <c r="Q620" s="1">
        <v>1.16566127356815E-7</v>
      </c>
      <c r="R620">
        <f t="shared" si="114"/>
        <v>300.5641218503203</v>
      </c>
      <c r="S620" s="1">
        <f t="shared" si="115"/>
        <v>1.16566127356815E-8</v>
      </c>
      <c r="U620">
        <v>33270.770770770701</v>
      </c>
      <c r="V620" s="1">
        <v>8.8608011286530502E-8</v>
      </c>
      <c r="W620">
        <f t="shared" si="116"/>
        <v>300.5641218503203</v>
      </c>
      <c r="X620" s="1">
        <f t="shared" si="117"/>
        <v>8.8608011286530502E-9</v>
      </c>
      <c r="Z620">
        <v>33270.770770770701</v>
      </c>
      <c r="AA620" s="1">
        <v>6.0634785265485696E-8</v>
      </c>
      <c r="AB620">
        <f t="shared" si="118"/>
        <v>300.5641218503203</v>
      </c>
      <c r="AC620" s="1">
        <f t="shared" si="119"/>
        <v>6.06347852654857E-9</v>
      </c>
    </row>
    <row r="621" spans="1:29" x14ac:dyDescent="0.25">
      <c r="A621">
        <v>33314.564564564498</v>
      </c>
      <c r="B621" s="1">
        <v>1.97071729821999E-7</v>
      </c>
      <c r="C621">
        <f t="shared" si="108"/>
        <v>300.16901408450764</v>
      </c>
      <c r="D621" s="1">
        <f t="shared" si="109"/>
        <v>1.9707172982199902E-8</v>
      </c>
      <c r="F621">
        <v>33314.564564564498</v>
      </c>
      <c r="G621" s="1">
        <v>1.67444702044461E-7</v>
      </c>
      <c r="H621">
        <f t="shared" si="110"/>
        <v>300.16901408450764</v>
      </c>
      <c r="I621" s="1">
        <f t="shared" si="111"/>
        <v>1.6744470204446101E-8</v>
      </c>
      <c r="K621">
        <v>33314.564564564498</v>
      </c>
      <c r="L621" s="1">
        <v>1.38103365154468E-7</v>
      </c>
      <c r="M621">
        <f t="shared" si="112"/>
        <v>300.16901408450764</v>
      </c>
      <c r="N621" s="1">
        <f t="shared" si="113"/>
        <v>1.3810336515446801E-8</v>
      </c>
      <c r="P621">
        <v>33314.564564564498</v>
      </c>
      <c r="Q621" s="1">
        <v>1.0872318247124501E-7</v>
      </c>
      <c r="R621">
        <f t="shared" si="114"/>
        <v>300.16901408450764</v>
      </c>
      <c r="S621" s="1">
        <f t="shared" si="115"/>
        <v>1.0872318247124501E-8</v>
      </c>
      <c r="U621">
        <v>33314.564564564498</v>
      </c>
      <c r="V621" s="1">
        <v>7.9342999788021506E-8</v>
      </c>
      <c r="W621">
        <f t="shared" si="116"/>
        <v>300.16901408450764</v>
      </c>
      <c r="X621" s="1">
        <f t="shared" si="117"/>
        <v>7.9342999788021516E-9</v>
      </c>
      <c r="Z621">
        <v>33314.564564564498</v>
      </c>
      <c r="AA621" s="1">
        <v>4.9947976782421801E-8</v>
      </c>
      <c r="AB621">
        <f t="shared" si="118"/>
        <v>300.16901408450764</v>
      </c>
      <c r="AC621" s="1">
        <f t="shared" si="119"/>
        <v>4.9947976782421806E-9</v>
      </c>
    </row>
    <row r="622" spans="1:29" x14ac:dyDescent="0.25">
      <c r="A622">
        <v>33358.358358358302</v>
      </c>
      <c r="B622" s="1">
        <v>1.9397413435896999E-7</v>
      </c>
      <c r="C622">
        <f t="shared" si="108"/>
        <v>299.77494373593447</v>
      </c>
      <c r="D622" s="1">
        <f t="shared" si="109"/>
        <v>1.9397413435896999E-8</v>
      </c>
      <c r="F622">
        <v>33358.358358358302</v>
      </c>
      <c r="G622" s="1">
        <v>1.6320073050278799E-7</v>
      </c>
      <c r="H622">
        <f t="shared" si="110"/>
        <v>299.77494373593447</v>
      </c>
      <c r="I622" s="1">
        <f t="shared" si="111"/>
        <v>1.63200730502788E-8</v>
      </c>
      <c r="K622">
        <v>33358.358358358302</v>
      </c>
      <c r="L622" s="1">
        <v>1.32708527012869E-7</v>
      </c>
      <c r="M622">
        <f t="shared" si="112"/>
        <v>299.77494373593447</v>
      </c>
      <c r="N622" s="1">
        <f t="shared" si="113"/>
        <v>1.3270852701286901E-8</v>
      </c>
      <c r="P622">
        <v>33358.358358358302</v>
      </c>
      <c r="Q622" s="1">
        <v>1.02178088312236E-7</v>
      </c>
      <c r="R622">
        <f t="shared" si="114"/>
        <v>299.77494373593447</v>
      </c>
      <c r="S622" s="1">
        <f t="shared" si="115"/>
        <v>1.0217808831223601E-8</v>
      </c>
      <c r="U622">
        <v>33358.358358358302</v>
      </c>
      <c r="V622" s="1">
        <v>7.1647649611603096E-8</v>
      </c>
      <c r="W622">
        <f t="shared" si="116"/>
        <v>299.77494373593447</v>
      </c>
      <c r="X622" s="1">
        <f t="shared" si="117"/>
        <v>7.1647649611603096E-9</v>
      </c>
      <c r="Z622">
        <v>33358.358358358302</v>
      </c>
      <c r="AA622" s="1">
        <v>4.1102603850438599E-8</v>
      </c>
      <c r="AB622">
        <f t="shared" si="118"/>
        <v>299.77494373593447</v>
      </c>
      <c r="AC622" s="1">
        <f t="shared" si="119"/>
        <v>4.1102603850438602E-9</v>
      </c>
    </row>
    <row r="623" spans="1:29" x14ac:dyDescent="0.25">
      <c r="A623">
        <v>33402.152152152099</v>
      </c>
      <c r="B623" s="1">
        <v>1.91277782918585E-7</v>
      </c>
      <c r="C623">
        <f t="shared" si="108"/>
        <v>299.3819067241061</v>
      </c>
      <c r="D623" s="1">
        <f t="shared" si="109"/>
        <v>1.9127778291858503E-8</v>
      </c>
      <c r="F623">
        <v>33402.152152152099</v>
      </c>
      <c r="G623" s="1">
        <v>1.59583708717529E-7</v>
      </c>
      <c r="H623">
        <f t="shared" si="110"/>
        <v>299.3819067241061</v>
      </c>
      <c r="I623" s="1">
        <f t="shared" si="111"/>
        <v>1.5958370871752901E-8</v>
      </c>
      <c r="K623">
        <v>33402.152152152099</v>
      </c>
      <c r="L623" s="1">
        <v>1.2816692603676899E-7</v>
      </c>
      <c r="M623">
        <f t="shared" si="112"/>
        <v>299.3819067241061</v>
      </c>
      <c r="N623" s="1">
        <f t="shared" si="113"/>
        <v>1.28166926036769E-8</v>
      </c>
      <c r="P623">
        <v>33402.152152152099</v>
      </c>
      <c r="Q623" s="1">
        <v>9.6712439636598799E-8</v>
      </c>
      <c r="R623">
        <f t="shared" si="114"/>
        <v>299.3819067241061</v>
      </c>
      <c r="S623" s="1">
        <f t="shared" si="115"/>
        <v>9.6712439636598805E-9</v>
      </c>
      <c r="U623">
        <v>33402.152152152099</v>
      </c>
      <c r="V623" s="1">
        <v>6.5257953236427995E-8</v>
      </c>
      <c r="W623">
        <f t="shared" si="116"/>
        <v>299.3819067241061</v>
      </c>
      <c r="X623" s="1">
        <f t="shared" si="117"/>
        <v>6.5257953236427998E-9</v>
      </c>
      <c r="Z623">
        <v>33402.152152152099</v>
      </c>
      <c r="AA623" s="1">
        <v>3.3789062822224297E-8</v>
      </c>
      <c r="AB623">
        <f t="shared" si="118"/>
        <v>299.3819067241061</v>
      </c>
      <c r="AC623" s="1">
        <f t="shared" si="119"/>
        <v>3.3789062822224298E-9</v>
      </c>
    </row>
    <row r="624" spans="1:29" x14ac:dyDescent="0.25">
      <c r="A624">
        <v>33445.945945945903</v>
      </c>
      <c r="B624" s="1">
        <v>1.88914606038292E-7</v>
      </c>
      <c r="C624">
        <f t="shared" si="108"/>
        <v>298.98989898989936</v>
      </c>
      <c r="D624" s="1">
        <f t="shared" si="109"/>
        <v>1.8891460603829202E-8</v>
      </c>
      <c r="F624">
        <v>33445.945945945903</v>
      </c>
      <c r="G624" s="1">
        <v>1.5648746520201401E-7</v>
      </c>
      <c r="H624">
        <f t="shared" si="110"/>
        <v>298.98989898989936</v>
      </c>
      <c r="I624" s="1">
        <f t="shared" si="111"/>
        <v>1.5648746520201402E-8</v>
      </c>
      <c r="K624">
        <v>33445.945945945903</v>
      </c>
      <c r="L624" s="1">
        <v>1.2433419003646599E-7</v>
      </c>
      <c r="M624">
        <f t="shared" si="112"/>
        <v>298.98989898989936</v>
      </c>
      <c r="N624" s="1">
        <f t="shared" si="113"/>
        <v>1.24334190036466E-8</v>
      </c>
      <c r="P624">
        <v>33445.945945945903</v>
      </c>
      <c r="Q624" s="1">
        <v>9.2143676969109702E-8</v>
      </c>
      <c r="R624">
        <f t="shared" si="114"/>
        <v>298.98989898989936</v>
      </c>
      <c r="S624" s="1">
        <f t="shared" si="115"/>
        <v>9.2143676969109705E-9</v>
      </c>
      <c r="U624">
        <v>33445.945945945903</v>
      </c>
      <c r="V624" s="1">
        <v>5.9953163901752205E-8</v>
      </c>
      <c r="W624">
        <f t="shared" si="116"/>
        <v>298.98989898989936</v>
      </c>
      <c r="X624" s="1">
        <f t="shared" si="117"/>
        <v>5.995316390175221E-9</v>
      </c>
      <c r="Z624">
        <v>33445.945945945903</v>
      </c>
      <c r="AA624" s="1">
        <v>2.7748424777427198E-8</v>
      </c>
      <c r="AB624">
        <f t="shared" si="118"/>
        <v>298.98989898989936</v>
      </c>
      <c r="AC624" s="1">
        <f t="shared" si="119"/>
        <v>2.7748424777427198E-9</v>
      </c>
    </row>
    <row r="625" spans="1:29" x14ac:dyDescent="0.25">
      <c r="A625">
        <v>33489.7397397397</v>
      </c>
      <c r="B625" s="1">
        <v>1.86827942237942E-7</v>
      </c>
      <c r="C625">
        <f t="shared" si="108"/>
        <v>298.59891649542351</v>
      </c>
      <c r="D625" s="1">
        <f t="shared" si="109"/>
        <v>1.8682794223794201E-8</v>
      </c>
      <c r="F625">
        <v>33489.7397397397</v>
      </c>
      <c r="G625" s="1">
        <v>1.53823467744461E-7</v>
      </c>
      <c r="H625">
        <f t="shared" si="110"/>
        <v>298.59891649542351</v>
      </c>
      <c r="I625" s="1">
        <f t="shared" si="111"/>
        <v>1.5382346774446101E-8</v>
      </c>
      <c r="K625">
        <v>33489.7397397397</v>
      </c>
      <c r="L625" s="1">
        <v>1.2108983392754201E-7</v>
      </c>
      <c r="M625">
        <f t="shared" si="112"/>
        <v>298.59891649542351</v>
      </c>
      <c r="N625" s="1">
        <f t="shared" si="113"/>
        <v>1.2108983392754201E-8</v>
      </c>
      <c r="P625">
        <v>33489.7397397397</v>
      </c>
      <c r="Q625" s="1">
        <v>8.8319373521540594E-8</v>
      </c>
      <c r="R625">
        <f t="shared" si="114"/>
        <v>298.59891649542351</v>
      </c>
      <c r="S625" s="1">
        <f t="shared" si="115"/>
        <v>8.8319373521540594E-9</v>
      </c>
      <c r="U625">
        <v>33489.7397397397</v>
      </c>
      <c r="V625" s="1">
        <v>5.55489131155388E-8</v>
      </c>
      <c r="W625">
        <f t="shared" si="116"/>
        <v>298.59891649542351</v>
      </c>
      <c r="X625" s="1">
        <f t="shared" si="117"/>
        <v>5.5548913115538802E-9</v>
      </c>
      <c r="Z625">
        <v>33489.7397397397</v>
      </c>
      <c r="AA625" s="1">
        <v>2.2764383787048E-8</v>
      </c>
      <c r="AB625">
        <f t="shared" si="118"/>
        <v>298.59891649542351</v>
      </c>
      <c r="AC625" s="1">
        <f t="shared" si="119"/>
        <v>2.2764383787048E-9</v>
      </c>
    </row>
    <row r="626" spans="1:29" x14ac:dyDescent="0.25">
      <c r="A626">
        <v>33533.533533533497</v>
      </c>
      <c r="B626" s="1">
        <v>1.8497067754441099E-7</v>
      </c>
      <c r="C626">
        <f t="shared" si="108"/>
        <v>298.20895522388093</v>
      </c>
      <c r="D626" s="1">
        <f t="shared" si="109"/>
        <v>1.8497067754441101E-8</v>
      </c>
      <c r="F626">
        <v>33533.533533533497</v>
      </c>
      <c r="G626" s="1">
        <v>1.51517974109535E-7</v>
      </c>
      <c r="H626">
        <f t="shared" si="110"/>
        <v>298.20895522388093</v>
      </c>
      <c r="I626" s="1">
        <f t="shared" si="111"/>
        <v>1.51517974109535E-8</v>
      </c>
      <c r="K626">
        <v>33533.533533533497</v>
      </c>
      <c r="L626" s="1">
        <v>1.18333418912284E-7</v>
      </c>
      <c r="M626">
        <f t="shared" si="112"/>
        <v>298.20895522388093</v>
      </c>
      <c r="N626" s="1">
        <f t="shared" si="113"/>
        <v>1.18333418912284E-8</v>
      </c>
      <c r="P626">
        <v>33533.533533533497</v>
      </c>
      <c r="Q626" s="1">
        <v>8.5112403220673597E-8</v>
      </c>
      <c r="R626">
        <f t="shared" si="114"/>
        <v>298.20895522388093</v>
      </c>
      <c r="S626" s="1">
        <f t="shared" si="115"/>
        <v>8.5112403220673604E-9</v>
      </c>
      <c r="U626">
        <v>33533.533533533497</v>
      </c>
      <c r="V626" s="1">
        <v>5.1891387529062403E-8</v>
      </c>
      <c r="W626">
        <f t="shared" si="116"/>
        <v>298.20895522388093</v>
      </c>
      <c r="X626" s="1">
        <f t="shared" si="117"/>
        <v>5.1891387529062409E-9</v>
      </c>
      <c r="Z626">
        <v>33533.533533533497</v>
      </c>
      <c r="AA626" s="1">
        <v>1.86564427747322E-8</v>
      </c>
      <c r="AB626">
        <f t="shared" si="118"/>
        <v>298.20895522388093</v>
      </c>
      <c r="AC626" s="1">
        <f t="shared" si="119"/>
        <v>1.8656442774732203E-9</v>
      </c>
    </row>
    <row r="627" spans="1:29" x14ac:dyDescent="0.25">
      <c r="A627">
        <v>33577.327327327301</v>
      </c>
      <c r="B627" s="1">
        <v>1.833036791652E-7</v>
      </c>
      <c r="C627">
        <f t="shared" si="108"/>
        <v>297.82001117943008</v>
      </c>
      <c r="D627" s="1">
        <f t="shared" si="109"/>
        <v>1.833036791652E-8</v>
      </c>
      <c r="F627">
        <v>33577.327327327301</v>
      </c>
      <c r="G627" s="1">
        <v>1.4950962863733101E-7</v>
      </c>
      <c r="H627">
        <f t="shared" si="110"/>
        <v>297.82001117943008</v>
      </c>
      <c r="I627" s="1">
        <f t="shared" si="111"/>
        <v>1.4950962863733102E-8</v>
      </c>
      <c r="K627">
        <v>33577.327327327301</v>
      </c>
      <c r="L627" s="1">
        <v>1.15981309733366E-7</v>
      </c>
      <c r="M627">
        <f t="shared" si="112"/>
        <v>297.82001117943008</v>
      </c>
      <c r="N627" s="1">
        <f t="shared" si="113"/>
        <v>1.1598130973336602E-8</v>
      </c>
      <c r="P627">
        <v>33577.327327327301</v>
      </c>
      <c r="Q627" s="1">
        <v>8.2416858925419498E-8</v>
      </c>
      <c r="R627">
        <f t="shared" si="114"/>
        <v>297.82001117943008</v>
      </c>
      <c r="S627" s="1">
        <f t="shared" si="115"/>
        <v>8.2416858925419504E-9</v>
      </c>
      <c r="U627">
        <v>33577.327327327301</v>
      </c>
      <c r="V627" s="1">
        <v>4.8852408117472601E-8</v>
      </c>
      <c r="W627">
        <f t="shared" si="116"/>
        <v>297.82001117943008</v>
      </c>
      <c r="X627" s="1">
        <f t="shared" si="117"/>
        <v>4.8852408117472603E-9</v>
      </c>
      <c r="Z627">
        <v>33577.327327327301</v>
      </c>
      <c r="AA627" s="1">
        <v>1.52741537787302E-8</v>
      </c>
      <c r="AB627">
        <f t="shared" si="118"/>
        <v>297.82001117943008</v>
      </c>
      <c r="AC627" s="1">
        <f t="shared" si="119"/>
        <v>1.52741537787302E-9</v>
      </c>
    </row>
    <row r="628" spans="1:29" x14ac:dyDescent="0.25">
      <c r="A628">
        <v>33621.121121121098</v>
      </c>
      <c r="B628" s="1">
        <v>1.8179447840340101E-7</v>
      </c>
      <c r="C628">
        <f t="shared" si="108"/>
        <v>297.43208038704898</v>
      </c>
      <c r="D628" s="1">
        <f t="shared" si="109"/>
        <v>1.8179447840340104E-8</v>
      </c>
      <c r="F628">
        <v>33621.121121121098</v>
      </c>
      <c r="G628" s="1">
        <v>1.4774743741279799E-7</v>
      </c>
      <c r="H628">
        <f t="shared" si="110"/>
        <v>297.43208038704898</v>
      </c>
      <c r="I628" s="1">
        <f t="shared" si="111"/>
        <v>1.4774743741279799E-8</v>
      </c>
      <c r="K628">
        <v>33621.121121121098</v>
      </c>
      <c r="L628" s="1">
        <v>1.1396394018838E-7</v>
      </c>
      <c r="M628">
        <f t="shared" si="112"/>
        <v>297.43208038704898</v>
      </c>
      <c r="N628" s="1">
        <f t="shared" si="113"/>
        <v>1.1396394018838001E-8</v>
      </c>
      <c r="P628">
        <v>33621.121121121098</v>
      </c>
      <c r="Q628" s="1">
        <v>8.0144608546083003E-8</v>
      </c>
      <c r="R628">
        <f t="shared" si="114"/>
        <v>297.43208038704898</v>
      </c>
      <c r="S628" s="1">
        <f t="shared" si="115"/>
        <v>8.0144608546083013E-9</v>
      </c>
      <c r="U628">
        <v>33621.121121121098</v>
      </c>
      <c r="V628" s="1">
        <v>4.6325276903785698E-8</v>
      </c>
      <c r="W628">
        <f t="shared" si="116"/>
        <v>297.43208038704898</v>
      </c>
      <c r="X628" s="1">
        <f t="shared" si="117"/>
        <v>4.6325276903785701E-9</v>
      </c>
      <c r="Z628">
        <v>33621.121121121098</v>
      </c>
      <c r="AA628" s="1">
        <v>1.2492255379798601E-8</v>
      </c>
      <c r="AB628">
        <f t="shared" si="118"/>
        <v>297.43208038704898</v>
      </c>
      <c r="AC628" s="1">
        <f t="shared" si="119"/>
        <v>1.2492255379798602E-9</v>
      </c>
    </row>
    <row r="629" spans="1:29" x14ac:dyDescent="0.25">
      <c r="A629">
        <v>33664.914914914902</v>
      </c>
      <c r="B629" s="1">
        <v>1.8041616449313099E-7</v>
      </c>
      <c r="C629">
        <f t="shared" si="108"/>
        <v>297.04515889239929</v>
      </c>
      <c r="D629" s="1">
        <f t="shared" si="109"/>
        <v>1.8041616449313101E-8</v>
      </c>
      <c r="F629">
        <v>33664.914914914902</v>
      </c>
      <c r="G629" s="1">
        <v>1.46189064434887E-7</v>
      </c>
      <c r="H629">
        <f t="shared" si="110"/>
        <v>297.04515889239929</v>
      </c>
      <c r="I629" s="1">
        <f t="shared" si="111"/>
        <v>1.46189064434887E-8</v>
      </c>
      <c r="K629">
        <v>33664.914914914902</v>
      </c>
      <c r="L629" s="1">
        <v>1.1222351002912401E-7</v>
      </c>
      <c r="M629">
        <f t="shared" si="112"/>
        <v>297.04515889239929</v>
      </c>
      <c r="N629" s="1">
        <f t="shared" si="113"/>
        <v>1.1222351002912401E-8</v>
      </c>
      <c r="P629">
        <v>33664.914914914902</v>
      </c>
      <c r="Q629" s="1">
        <v>7.8222392891822094E-8</v>
      </c>
      <c r="R629">
        <f t="shared" si="114"/>
        <v>297.04515889239929</v>
      </c>
      <c r="S629" s="1">
        <f t="shared" si="115"/>
        <v>7.8222392891822104E-9</v>
      </c>
      <c r="U629">
        <v>33664.914914914902</v>
      </c>
      <c r="V629" s="1">
        <v>4.4221275754519897E-8</v>
      </c>
      <c r="W629">
        <f t="shared" si="116"/>
        <v>297.04515889239929</v>
      </c>
      <c r="X629" s="1">
        <f t="shared" si="117"/>
        <v>4.4221275754519901E-9</v>
      </c>
      <c r="Z629">
        <v>33664.914914914902</v>
      </c>
      <c r="AA629" s="1">
        <v>1.0206572528308199E-8</v>
      </c>
      <c r="AB629">
        <f t="shared" si="118"/>
        <v>297.04515889239929</v>
      </c>
      <c r="AC629" s="1">
        <f t="shared" si="119"/>
        <v>1.0206572528308199E-9</v>
      </c>
    </row>
    <row r="630" spans="1:29" x14ac:dyDescent="0.25">
      <c r="A630">
        <v>33708.708708708698</v>
      </c>
      <c r="B630" s="1">
        <v>1.7914645669951699E-7</v>
      </c>
      <c r="C630">
        <f t="shared" si="108"/>
        <v>296.65924276169272</v>
      </c>
      <c r="D630" s="1">
        <f t="shared" si="109"/>
        <v>1.7914645669951701E-8</v>
      </c>
      <c r="F630">
        <v>33708.708708708698</v>
      </c>
      <c r="G630" s="1">
        <v>1.4479939962398301E-7</v>
      </c>
      <c r="H630">
        <f t="shared" si="110"/>
        <v>296.65924276169272</v>
      </c>
      <c r="I630" s="1">
        <f t="shared" si="111"/>
        <v>1.4479939962398302E-8</v>
      </c>
      <c r="K630">
        <v>33708.708708708698</v>
      </c>
      <c r="L630" s="1">
        <v>1.1071204753130701E-7</v>
      </c>
      <c r="M630">
        <f t="shared" si="112"/>
        <v>296.65924276169272</v>
      </c>
      <c r="N630" s="1">
        <f t="shared" si="113"/>
        <v>1.1071204753130702E-8</v>
      </c>
      <c r="P630">
        <v>33708.708708708698</v>
      </c>
      <c r="Q630" s="1">
        <v>7.6589382985539597E-8</v>
      </c>
      <c r="R630">
        <f t="shared" si="114"/>
        <v>296.65924276169272</v>
      </c>
      <c r="S630" s="1">
        <f t="shared" si="115"/>
        <v>7.6589382985539604E-9</v>
      </c>
      <c r="U630">
        <v>33708.708708708698</v>
      </c>
      <c r="V630" s="1">
        <v>4.24667184397716E-8</v>
      </c>
      <c r="W630">
        <f t="shared" si="116"/>
        <v>296.65924276169272</v>
      </c>
      <c r="X630" s="1">
        <f t="shared" si="117"/>
        <v>4.2466718439771602E-9</v>
      </c>
      <c r="Z630">
        <v>33708.708708708698</v>
      </c>
      <c r="AA630" s="1">
        <v>8.3305634193813398E-9</v>
      </c>
      <c r="AB630">
        <f t="shared" si="118"/>
        <v>296.65924276169272</v>
      </c>
      <c r="AC630" s="1">
        <f t="shared" si="119"/>
        <v>8.3305634193813406E-10</v>
      </c>
    </row>
    <row r="631" spans="1:29" x14ac:dyDescent="0.25">
      <c r="A631">
        <v>33752.502502502502</v>
      </c>
      <c r="B631" s="1">
        <v>1.77966926892337E-7</v>
      </c>
      <c r="C631">
        <f t="shared" si="108"/>
        <v>296.27432808155697</v>
      </c>
      <c r="D631" s="1">
        <f t="shared" si="109"/>
        <v>1.7796692689233702E-8</v>
      </c>
      <c r="F631">
        <v>33752.502502502502</v>
      </c>
      <c r="G631" s="1">
        <v>1.4354935674374401E-7</v>
      </c>
      <c r="H631">
        <f t="shared" si="110"/>
        <v>296.27432808155697</v>
      </c>
      <c r="I631" s="1">
        <f t="shared" si="111"/>
        <v>1.4354935674374401E-8</v>
      </c>
      <c r="K631">
        <v>33752.502502502502</v>
      </c>
      <c r="L631" s="1">
        <v>1.09389781637583E-7</v>
      </c>
      <c r="M631">
        <f t="shared" si="112"/>
        <v>296.27432808155697</v>
      </c>
      <c r="N631" s="1">
        <f t="shared" si="113"/>
        <v>1.09389781637583E-8</v>
      </c>
      <c r="P631">
        <v>33752.502502502502</v>
      </c>
      <c r="Q631" s="1">
        <v>7.5195126581344506E-8</v>
      </c>
      <c r="R631">
        <f t="shared" si="114"/>
        <v>296.27432808155697</v>
      </c>
      <c r="S631" s="1">
        <f t="shared" si="115"/>
        <v>7.519512658134451E-9</v>
      </c>
      <c r="U631">
        <v>33752.502502502502</v>
      </c>
      <c r="V631" s="1">
        <v>4.1000471525105302E-8</v>
      </c>
      <c r="W631">
        <f t="shared" si="116"/>
        <v>296.27432808155697</v>
      </c>
      <c r="X631" s="1">
        <f t="shared" si="117"/>
        <v>4.10004715251053E-9</v>
      </c>
      <c r="Z631">
        <v>33752.502502502502</v>
      </c>
      <c r="AA631" s="1">
        <v>6.7924148177529598E-9</v>
      </c>
      <c r="AB631">
        <f t="shared" si="118"/>
        <v>296.27432808155697</v>
      </c>
      <c r="AC631" s="1">
        <f t="shared" si="119"/>
        <v>6.7924148177529606E-10</v>
      </c>
    </row>
    <row r="632" spans="1:29" x14ac:dyDescent="0.25">
      <c r="A632">
        <v>33796.296296296299</v>
      </c>
      <c r="B632" s="1">
        <v>1.7686234897447001E-7</v>
      </c>
      <c r="C632">
        <f t="shared" si="108"/>
        <v>295.89041095890406</v>
      </c>
      <c r="D632" s="1">
        <f t="shared" si="109"/>
        <v>1.7686234897447E-8</v>
      </c>
      <c r="F632">
        <v>33796.296296296299</v>
      </c>
      <c r="G632" s="1">
        <v>1.42414865533693E-7</v>
      </c>
      <c r="H632">
        <f t="shared" si="110"/>
        <v>295.89041095890406</v>
      </c>
      <c r="I632" s="1">
        <f t="shared" si="111"/>
        <v>1.4241486553369301E-8</v>
      </c>
      <c r="K632">
        <v>33796.296296296299</v>
      </c>
      <c r="L632" s="1">
        <v>1.08223775851157E-7</v>
      </c>
      <c r="M632">
        <f t="shared" si="112"/>
        <v>295.89041095890406</v>
      </c>
      <c r="N632" s="1">
        <f t="shared" si="113"/>
        <v>1.0822377585115701E-8</v>
      </c>
      <c r="P632">
        <v>33796.296296296299</v>
      </c>
      <c r="Q632" s="1">
        <v>7.3997823947414906E-8</v>
      </c>
      <c r="R632">
        <f t="shared" si="114"/>
        <v>295.89041095890406</v>
      </c>
      <c r="S632" s="1">
        <f t="shared" si="115"/>
        <v>7.3997823947414906E-9</v>
      </c>
      <c r="U632">
        <v>33796.296296296299</v>
      </c>
      <c r="V632" s="1">
        <v>3.97718720436719E-8</v>
      </c>
      <c r="W632">
        <f t="shared" si="116"/>
        <v>295.89041095890406</v>
      </c>
      <c r="X632" s="1">
        <f t="shared" si="117"/>
        <v>3.9771872043671901E-9</v>
      </c>
      <c r="Z632">
        <v>33796.296296296299</v>
      </c>
      <c r="AA632" s="1">
        <v>5.5326016681354297E-9</v>
      </c>
      <c r="AB632">
        <f t="shared" si="118"/>
        <v>295.89041095890406</v>
      </c>
      <c r="AC632" s="1">
        <f t="shared" si="119"/>
        <v>5.5326016681354295E-10</v>
      </c>
    </row>
    <row r="633" spans="1:29" x14ac:dyDescent="0.25">
      <c r="A633">
        <v>33840.090090090001</v>
      </c>
      <c r="B633" s="1">
        <v>1.7582015511886199E-7</v>
      </c>
      <c r="C633">
        <f t="shared" si="108"/>
        <v>295.50748752079943</v>
      </c>
      <c r="D633" s="1">
        <f t="shared" si="109"/>
        <v>1.75820155118862E-8</v>
      </c>
      <c r="F633">
        <v>33840.090090090001</v>
      </c>
      <c r="G633" s="1">
        <v>1.4137602768684999E-7</v>
      </c>
      <c r="H633">
        <f t="shared" si="110"/>
        <v>295.50748752079943</v>
      </c>
      <c r="I633" s="1">
        <f t="shared" si="111"/>
        <v>1.4137602768685E-8</v>
      </c>
      <c r="K633">
        <v>33840.090090090001</v>
      </c>
      <c r="L633" s="1">
        <v>1.07186783165795E-7</v>
      </c>
      <c r="M633">
        <f t="shared" si="112"/>
        <v>295.50748752079943</v>
      </c>
      <c r="N633" s="1">
        <f t="shared" si="113"/>
        <v>1.07186783165795E-8</v>
      </c>
      <c r="P633">
        <v>33840.090090090001</v>
      </c>
      <c r="Q633" s="1">
        <v>7.2962881855570902E-8</v>
      </c>
      <c r="R633">
        <f t="shared" si="114"/>
        <v>295.50748752079943</v>
      </c>
      <c r="S633" s="1">
        <f t="shared" si="115"/>
        <v>7.2962881855570903E-9</v>
      </c>
      <c r="U633">
        <v>33840.090090090001</v>
      </c>
      <c r="V633" s="1">
        <v>3.87389805453465E-8</v>
      </c>
      <c r="W633">
        <f t="shared" si="116"/>
        <v>295.50748752079943</v>
      </c>
      <c r="X633" s="1">
        <f t="shared" si="117"/>
        <v>3.8738980545346499E-9</v>
      </c>
      <c r="Z633">
        <v>33840.090090090001</v>
      </c>
      <c r="AA633" s="1">
        <v>4.5018392448683299E-9</v>
      </c>
      <c r="AB633">
        <f t="shared" si="118"/>
        <v>295.50748752079943</v>
      </c>
      <c r="AC633" s="1">
        <f t="shared" si="119"/>
        <v>4.5018392448683302E-10</v>
      </c>
    </row>
    <row r="634" spans="1:29" x14ac:dyDescent="0.25">
      <c r="A634">
        <v>33883.883883883798</v>
      </c>
      <c r="B634" s="1">
        <v>1.7482998182256801E-7</v>
      </c>
      <c r="C634">
        <f t="shared" si="108"/>
        <v>295.12555391432869</v>
      </c>
      <c r="D634" s="1">
        <f t="shared" si="109"/>
        <v>1.7482998182256802E-8</v>
      </c>
      <c r="F634">
        <v>33883.883883883798</v>
      </c>
      <c r="G634" s="1">
        <v>1.40416410881034E-7</v>
      </c>
      <c r="H634">
        <f t="shared" si="110"/>
        <v>295.12555391432869</v>
      </c>
      <c r="I634" s="1">
        <f t="shared" si="111"/>
        <v>1.40416410881034E-8</v>
      </c>
      <c r="K634">
        <v>33883.883883883798</v>
      </c>
      <c r="L634" s="1">
        <v>1.06256287416323E-7</v>
      </c>
      <c r="M634">
        <f t="shared" si="112"/>
        <v>295.12555391432869</v>
      </c>
      <c r="N634" s="1">
        <f t="shared" si="113"/>
        <v>1.0625628741632301E-8</v>
      </c>
      <c r="P634">
        <v>33883.883883883798</v>
      </c>
      <c r="Q634" s="1">
        <v>7.2061702340448698E-8</v>
      </c>
      <c r="R634">
        <f t="shared" si="114"/>
        <v>295.12555391432869</v>
      </c>
      <c r="S634" s="1">
        <f t="shared" si="115"/>
        <v>7.2061702340448703E-9</v>
      </c>
      <c r="U634">
        <v>33883.883883883798</v>
      </c>
      <c r="V634" s="1">
        <v>3.7867117264573797E-8</v>
      </c>
      <c r="W634">
        <f t="shared" si="116"/>
        <v>295.12555391432869</v>
      </c>
      <c r="X634" s="1">
        <f t="shared" si="117"/>
        <v>3.7867117264573795E-9</v>
      </c>
      <c r="Z634">
        <v>33883.883883883798</v>
      </c>
      <c r="AA634" s="1">
        <v>3.6593667626200801E-9</v>
      </c>
      <c r="AB634">
        <f t="shared" si="118"/>
        <v>295.12555391432869</v>
      </c>
      <c r="AC634" s="1">
        <f t="shared" si="119"/>
        <v>3.6593667626200801E-10</v>
      </c>
    </row>
    <row r="635" spans="1:29" x14ac:dyDescent="0.25">
      <c r="A635">
        <v>33927.677677677602</v>
      </c>
      <c r="B635" s="1">
        <v>1.7388329139485401E-7</v>
      </c>
      <c r="C635">
        <f t="shared" si="108"/>
        <v>294.74460630647309</v>
      </c>
      <c r="D635" s="1">
        <f t="shared" si="109"/>
        <v>1.7388329139485401E-8</v>
      </c>
      <c r="F635">
        <v>33927.677677677602</v>
      </c>
      <c r="G635" s="1">
        <v>1.3952245898683599E-7</v>
      </c>
      <c r="H635">
        <f t="shared" si="110"/>
        <v>294.74460630647309</v>
      </c>
      <c r="I635" s="1">
        <f t="shared" si="111"/>
        <v>1.39522458986836E-8</v>
      </c>
      <c r="K635">
        <v>33927.677677677602</v>
      </c>
      <c r="L635" s="1">
        <v>1.0541370165773801E-7</v>
      </c>
      <c r="M635">
        <f t="shared" si="112"/>
        <v>294.74460630647309</v>
      </c>
      <c r="N635" s="1">
        <f t="shared" si="113"/>
        <v>1.0541370165773801E-8</v>
      </c>
      <c r="P635">
        <v>33927.677677677602</v>
      </c>
      <c r="Q635" s="1">
        <v>7.1270669324357497E-8</v>
      </c>
      <c r="R635">
        <f t="shared" si="114"/>
        <v>294.74460630647309</v>
      </c>
      <c r="S635" s="1">
        <f t="shared" si="115"/>
        <v>7.12706693243575E-9</v>
      </c>
      <c r="U635">
        <v>33927.677677677602</v>
      </c>
      <c r="V635" s="1">
        <v>3.7127636990975903E-8</v>
      </c>
      <c r="W635">
        <f t="shared" si="116"/>
        <v>294.74460630647309</v>
      </c>
      <c r="X635" s="1">
        <f t="shared" si="117"/>
        <v>3.7127636990975905E-9</v>
      </c>
      <c r="Z635">
        <v>33927.677677677602</v>
      </c>
      <c r="AA635" s="1">
        <v>2.97151052124913E-9</v>
      </c>
      <c r="AB635">
        <f t="shared" si="118"/>
        <v>294.74460630647309</v>
      </c>
      <c r="AC635" s="1">
        <f t="shared" si="119"/>
        <v>2.9715105212491303E-10</v>
      </c>
    </row>
    <row r="636" spans="1:29" x14ac:dyDescent="0.25">
      <c r="A636">
        <v>33971.471471471399</v>
      </c>
      <c r="B636" s="1">
        <v>1.72973056720458E-7</v>
      </c>
      <c r="C636">
        <f t="shared" si="108"/>
        <v>294.36464088397855</v>
      </c>
      <c r="D636" s="1">
        <f t="shared" si="109"/>
        <v>1.7297305672045801E-8</v>
      </c>
      <c r="F636">
        <v>33971.471471471399</v>
      </c>
      <c r="G636" s="1">
        <v>1.3868299992001301E-7</v>
      </c>
      <c r="H636">
        <f t="shared" si="110"/>
        <v>294.36464088397855</v>
      </c>
      <c r="I636" s="1">
        <f t="shared" si="111"/>
        <v>1.3868299992001301E-8</v>
      </c>
      <c r="K636">
        <v>33971.471471471399</v>
      </c>
      <c r="L636" s="1">
        <v>1.04643698649753E-7</v>
      </c>
      <c r="M636">
        <f t="shared" si="112"/>
        <v>294.36464088397855</v>
      </c>
      <c r="N636" s="1">
        <f t="shared" si="113"/>
        <v>1.0464369864975301E-8</v>
      </c>
      <c r="P636">
        <v>33971.471471471399</v>
      </c>
      <c r="Q636" s="1">
        <v>7.0570301796114299E-8</v>
      </c>
      <c r="R636">
        <f t="shared" si="114"/>
        <v>294.36464088397855</v>
      </c>
      <c r="S636" s="1">
        <f t="shared" si="115"/>
        <v>7.0570301796114302E-9</v>
      </c>
      <c r="U636">
        <v>33971.471471471399</v>
      </c>
      <c r="V636" s="1">
        <v>3.6496904942474702E-8</v>
      </c>
      <c r="W636">
        <f t="shared" si="116"/>
        <v>294.36464088397855</v>
      </c>
      <c r="X636" s="1">
        <f t="shared" si="117"/>
        <v>3.6496904942474702E-9</v>
      </c>
      <c r="Z636">
        <v>33971.471471471399</v>
      </c>
      <c r="AA636" s="1">
        <v>2.4104824969534902E-9</v>
      </c>
      <c r="AB636">
        <f t="shared" si="118"/>
        <v>294.36464088397855</v>
      </c>
      <c r="AC636" s="1">
        <f t="shared" si="119"/>
        <v>2.4104824969534904E-10</v>
      </c>
    </row>
    <row r="637" spans="1:29" x14ac:dyDescent="0.25">
      <c r="A637">
        <v>34015.265265265203</v>
      </c>
      <c r="B637" s="1">
        <v>1.72093499032779E-7</v>
      </c>
      <c r="C637">
        <f t="shared" si="108"/>
        <v>293.98565385322843</v>
      </c>
      <c r="D637" s="1">
        <f t="shared" si="109"/>
        <v>1.7209349903277901E-8</v>
      </c>
      <c r="F637">
        <v>34015.265265265203</v>
      </c>
      <c r="G637" s="1">
        <v>1.3788883546017599E-7</v>
      </c>
      <c r="H637">
        <f t="shared" si="110"/>
        <v>293.98565385322843</v>
      </c>
      <c r="I637" s="1">
        <f t="shared" si="111"/>
        <v>1.3788883546017599E-8</v>
      </c>
      <c r="K637">
        <v>34015.265265265203</v>
      </c>
      <c r="L637" s="1">
        <v>1.03933652340826E-7</v>
      </c>
      <c r="M637">
        <f t="shared" si="112"/>
        <v>293.98565385322843</v>
      </c>
      <c r="N637" s="1">
        <f t="shared" si="113"/>
        <v>1.03933652340826E-8</v>
      </c>
      <c r="P637">
        <v>34015.265265265203</v>
      </c>
      <c r="Q637" s="1">
        <v>6.9944547012107297E-8</v>
      </c>
      <c r="R637">
        <f t="shared" si="114"/>
        <v>293.98565385322843</v>
      </c>
      <c r="S637" s="1">
        <f t="shared" si="115"/>
        <v>6.99445470121073E-9</v>
      </c>
      <c r="U637">
        <v>34015.265265265203</v>
      </c>
      <c r="V637" s="1">
        <v>3.5955441683387901E-8</v>
      </c>
      <c r="W637">
        <f t="shared" si="116"/>
        <v>293.98565385322843</v>
      </c>
      <c r="X637" s="1">
        <f t="shared" si="117"/>
        <v>3.5955441683387901E-9</v>
      </c>
      <c r="Z637">
        <v>34015.265265265203</v>
      </c>
      <c r="AA637" s="1">
        <v>1.9533769971454601E-9</v>
      </c>
      <c r="AB637">
        <f t="shared" si="118"/>
        <v>293.98565385322843</v>
      </c>
      <c r="AC637" s="1">
        <f t="shared" si="119"/>
        <v>1.9533769971454603E-10</v>
      </c>
    </row>
    <row r="638" spans="1:29" x14ac:dyDescent="0.25">
      <c r="A638">
        <v>34059.059059059</v>
      </c>
      <c r="B638" s="1">
        <v>1.7123987004197201E-7</v>
      </c>
      <c r="C638">
        <f t="shared" si="108"/>
        <v>293.60764144011807</v>
      </c>
      <c r="D638" s="1">
        <f t="shared" si="109"/>
        <v>1.7123987004197201E-8</v>
      </c>
      <c r="F638">
        <v>34059.059059059</v>
      </c>
      <c r="G638" s="1">
        <v>1.3713239978957E-7</v>
      </c>
      <c r="H638">
        <f t="shared" si="110"/>
        <v>293.60764144011807</v>
      </c>
      <c r="I638" s="1">
        <f t="shared" si="111"/>
        <v>1.3713239978957001E-8</v>
      </c>
      <c r="K638">
        <v>34059.059059059</v>
      </c>
      <c r="L638" s="1">
        <v>1.03273172501797E-7</v>
      </c>
      <c r="M638">
        <f t="shared" si="112"/>
        <v>293.60764144011807</v>
      </c>
      <c r="N638" s="1">
        <f t="shared" si="113"/>
        <v>1.03273172501797E-8</v>
      </c>
      <c r="P638">
        <v>34059.059059059</v>
      </c>
      <c r="Q638" s="1">
        <v>6.9380191267729904E-8</v>
      </c>
      <c r="R638">
        <f t="shared" si="114"/>
        <v>293.60764144011807</v>
      </c>
      <c r="S638" s="1">
        <f t="shared" si="115"/>
        <v>6.938019126772991E-9</v>
      </c>
      <c r="U638">
        <v>34059.059059059</v>
      </c>
      <c r="V638" s="1">
        <v>3.5487210033662002E-8</v>
      </c>
      <c r="W638">
        <f t="shared" si="116"/>
        <v>293.60764144011807</v>
      </c>
      <c r="X638" s="1">
        <f t="shared" si="117"/>
        <v>3.5487210033662004E-9</v>
      </c>
      <c r="Z638">
        <v>34059.059059059</v>
      </c>
      <c r="AA638" s="1">
        <v>1.58133372389096E-9</v>
      </c>
      <c r="AB638">
        <f t="shared" si="118"/>
        <v>293.60764144011807</v>
      </c>
      <c r="AC638" s="1">
        <f t="shared" si="119"/>
        <v>1.58133372389096E-10</v>
      </c>
    </row>
    <row r="639" spans="1:29" x14ac:dyDescent="0.25">
      <c r="A639">
        <v>34102.852852852797</v>
      </c>
      <c r="B639" s="1">
        <v>1.70408271129964E-7</v>
      </c>
      <c r="C639">
        <f t="shared" si="108"/>
        <v>293.23059988992895</v>
      </c>
      <c r="D639" s="1">
        <f t="shared" si="109"/>
        <v>1.70408271129964E-8</v>
      </c>
      <c r="F639">
        <v>34102.852852852797</v>
      </c>
      <c r="G639" s="1">
        <v>1.36407475575088E-7</v>
      </c>
      <c r="H639">
        <f t="shared" si="110"/>
        <v>293.23059988992895</v>
      </c>
      <c r="I639" s="1">
        <f t="shared" si="111"/>
        <v>1.3640747557508801E-8</v>
      </c>
      <c r="K639">
        <v>34102.852852852797</v>
      </c>
      <c r="L639" s="1">
        <v>1.02653717432773E-7</v>
      </c>
      <c r="M639">
        <f t="shared" si="112"/>
        <v>293.23059988992895</v>
      </c>
      <c r="N639" s="1">
        <f t="shared" si="113"/>
        <v>1.0265371743277301E-8</v>
      </c>
      <c r="P639">
        <v>34102.852852852797</v>
      </c>
      <c r="Q639" s="1">
        <v>6.8866369264780797E-8</v>
      </c>
      <c r="R639">
        <f t="shared" si="114"/>
        <v>293.23059988992895</v>
      </c>
      <c r="S639" s="1">
        <f t="shared" si="115"/>
        <v>6.8866369264780803E-9</v>
      </c>
      <c r="U639">
        <v>34102.852852852797</v>
      </c>
      <c r="V639" s="1">
        <v>3.5079021096787599E-8</v>
      </c>
      <c r="W639">
        <f t="shared" si="116"/>
        <v>293.23059988992895</v>
      </c>
      <c r="X639" s="1">
        <f t="shared" si="117"/>
        <v>3.5079021096787602E-9</v>
      </c>
      <c r="Z639">
        <v>34102.852852852797</v>
      </c>
      <c r="AA639" s="1">
        <v>1.2788404759542201E-9</v>
      </c>
      <c r="AB639">
        <f t="shared" si="118"/>
        <v>293.23059988992895</v>
      </c>
      <c r="AC639" s="1">
        <f t="shared" si="119"/>
        <v>1.2788404759542202E-10</v>
      </c>
    </row>
    <row r="640" spans="1:29" x14ac:dyDescent="0.25">
      <c r="A640">
        <v>34146.646646646601</v>
      </c>
      <c r="B640" s="1">
        <v>1.69595503483674E-7</v>
      </c>
      <c r="C640">
        <f t="shared" si="108"/>
        <v>292.8545254672045</v>
      </c>
      <c r="D640" s="1">
        <f t="shared" si="109"/>
        <v>1.6959550348367399E-8</v>
      </c>
      <c r="F640">
        <v>34146.646646646601</v>
      </c>
      <c r="G640" s="1">
        <v>1.3570895817499901E-7</v>
      </c>
      <c r="H640">
        <f t="shared" si="110"/>
        <v>292.8545254672045</v>
      </c>
      <c r="I640" s="1">
        <f t="shared" si="111"/>
        <v>1.3570895817499902E-8</v>
      </c>
      <c r="K640">
        <v>34146.646646646601</v>
      </c>
      <c r="L640" s="1">
        <v>1.02068272026123E-7</v>
      </c>
      <c r="M640">
        <f t="shared" si="112"/>
        <v>292.8545254672045</v>
      </c>
      <c r="N640" s="1">
        <f t="shared" si="113"/>
        <v>1.02068272026123E-8</v>
      </c>
      <c r="P640">
        <v>34146.646646646601</v>
      </c>
      <c r="Q640" s="1">
        <v>6.8394156060259797E-8</v>
      </c>
      <c r="R640">
        <f t="shared" si="114"/>
        <v>292.8545254672045</v>
      </c>
      <c r="S640" s="1">
        <f t="shared" si="115"/>
        <v>6.8394156060259804E-9</v>
      </c>
      <c r="U640">
        <v>34146.646646646601</v>
      </c>
      <c r="V640" s="1">
        <v>3.4720040094396298E-8</v>
      </c>
      <c r="W640">
        <f t="shared" si="116"/>
        <v>292.8545254672045</v>
      </c>
      <c r="X640" s="1">
        <f t="shared" si="117"/>
        <v>3.4720040094396301E-9</v>
      </c>
      <c r="Z640">
        <v>34146.646646646601</v>
      </c>
      <c r="AA640" s="1">
        <v>1.0331528804827601E-9</v>
      </c>
      <c r="AB640">
        <f t="shared" si="118"/>
        <v>292.8545254672045</v>
      </c>
      <c r="AC640" s="1">
        <f t="shared" si="119"/>
        <v>1.0331528804827601E-10</v>
      </c>
    </row>
    <row r="641" spans="1:29" x14ac:dyDescent="0.25">
      <c r="A641">
        <v>34190.440440440398</v>
      </c>
      <c r="B641" s="1">
        <v>1.68798944019133E-7</v>
      </c>
      <c r="C641">
        <f t="shared" si="108"/>
        <v>292.47941445562708</v>
      </c>
      <c r="D641" s="1">
        <f t="shared" si="109"/>
        <v>1.6879894401913301E-8</v>
      </c>
      <c r="F641">
        <v>34190.440440440398</v>
      </c>
      <c r="G641" s="1">
        <v>1.3503266004391501E-7</v>
      </c>
      <c r="H641">
        <f t="shared" si="110"/>
        <v>292.47941445562708</v>
      </c>
      <c r="I641" s="1">
        <f t="shared" si="111"/>
        <v>1.3503266004391501E-8</v>
      </c>
      <c r="K641">
        <v>34190.440440440398</v>
      </c>
      <c r="L641" s="1">
        <v>1.01511080472404E-7</v>
      </c>
      <c r="M641">
        <f t="shared" si="112"/>
        <v>292.47941445562708</v>
      </c>
      <c r="N641" s="1">
        <f t="shared" si="113"/>
        <v>1.0151108047240401E-8</v>
      </c>
      <c r="P641">
        <v>34190.440440440398</v>
      </c>
      <c r="Q641" s="1">
        <v>6.7956228097722201E-8</v>
      </c>
      <c r="R641">
        <f t="shared" si="114"/>
        <v>292.47941445562708</v>
      </c>
      <c r="S641" s="1">
        <f t="shared" si="115"/>
        <v>6.7956228097722206E-9</v>
      </c>
      <c r="U641">
        <v>34190.440440440398</v>
      </c>
      <c r="V641" s="1">
        <v>3.4401375723039899E-8</v>
      </c>
      <c r="W641">
        <f t="shared" si="116"/>
        <v>292.47941445562708</v>
      </c>
      <c r="X641" s="1">
        <f t="shared" si="117"/>
        <v>3.4401375723039902E-9</v>
      </c>
      <c r="Z641">
        <v>34190.440440440398</v>
      </c>
      <c r="AA641" s="1">
        <v>8.3381208455424904E-10</v>
      </c>
      <c r="AB641">
        <f t="shared" si="118"/>
        <v>292.47941445562708</v>
      </c>
      <c r="AC641" s="1">
        <f t="shared" si="119"/>
        <v>8.3381208455424914E-11</v>
      </c>
    </row>
    <row r="642" spans="1:29" x14ac:dyDescent="0.25">
      <c r="A642">
        <v>34234.234234234202</v>
      </c>
      <c r="B642" s="1">
        <v>1.6801644277916801E-7</v>
      </c>
      <c r="C642">
        <f t="shared" si="108"/>
        <v>292.10526315789502</v>
      </c>
      <c r="D642" s="1">
        <f t="shared" si="109"/>
        <v>1.68016442779168E-8</v>
      </c>
      <c r="F642">
        <v>34234.234234234202</v>
      </c>
      <c r="G642" s="1">
        <v>1.34375148673793E-7</v>
      </c>
      <c r="H642">
        <f t="shared" si="110"/>
        <v>292.10526315789502</v>
      </c>
      <c r="I642" s="1">
        <f t="shared" si="111"/>
        <v>1.3437514867379301E-8</v>
      </c>
      <c r="K642">
        <v>34234.234234234202</v>
      </c>
      <c r="L642" s="1">
        <v>1.00977424595958E-7</v>
      </c>
      <c r="M642">
        <f t="shared" si="112"/>
        <v>292.10526315789502</v>
      </c>
      <c r="N642" s="1">
        <f t="shared" si="113"/>
        <v>1.0097742459595802E-8</v>
      </c>
      <c r="P642">
        <v>34234.234234234202</v>
      </c>
      <c r="Q642" s="1">
        <v>6.7546581957680006E-8</v>
      </c>
      <c r="R642">
        <f t="shared" si="114"/>
        <v>292.10526315789502</v>
      </c>
      <c r="S642" s="1">
        <f t="shared" si="115"/>
        <v>6.7546581957680011E-9</v>
      </c>
      <c r="U642">
        <v>34234.234234234202</v>
      </c>
      <c r="V642" s="1">
        <v>3.4115739319401598E-8</v>
      </c>
      <c r="W642">
        <f t="shared" si="116"/>
        <v>292.10526315789502</v>
      </c>
      <c r="X642" s="1">
        <f t="shared" si="117"/>
        <v>3.41157393194016E-9</v>
      </c>
      <c r="Z642">
        <v>34234.234234234202</v>
      </c>
      <c r="AA642" s="1">
        <v>6.7224434292360799E-10</v>
      </c>
      <c r="AB642">
        <f t="shared" si="118"/>
        <v>292.10526315789502</v>
      </c>
      <c r="AC642" s="1">
        <f t="shared" si="119"/>
        <v>6.7224434292360799E-11</v>
      </c>
    </row>
    <row r="643" spans="1:29" x14ac:dyDescent="0.25">
      <c r="A643">
        <v>34278.028028027999</v>
      </c>
      <c r="B643" s="1">
        <v>1.67246238188041E-7</v>
      </c>
      <c r="C643">
        <f t="shared" si="108"/>
        <v>291.73206789560163</v>
      </c>
      <c r="D643" s="1">
        <f t="shared" si="109"/>
        <v>1.67246238188041E-8</v>
      </c>
      <c r="F643">
        <v>34278.028028027999</v>
      </c>
      <c r="G643" s="1">
        <v>1.33733612478654E-7</v>
      </c>
      <c r="H643">
        <f t="shared" si="110"/>
        <v>291.73206789560163</v>
      </c>
      <c r="I643" s="1">
        <f t="shared" si="111"/>
        <v>1.3373361247865401E-8</v>
      </c>
      <c r="K643">
        <v>34278.028028027999</v>
      </c>
      <c r="L643" s="1">
        <v>1.0046344024684E-7</v>
      </c>
      <c r="M643">
        <f t="shared" si="112"/>
        <v>291.73206789560163</v>
      </c>
      <c r="N643" s="1">
        <f t="shared" si="113"/>
        <v>1.0046344024684001E-8</v>
      </c>
      <c r="P643">
        <v>34278.028028027999</v>
      </c>
      <c r="Q643" s="1">
        <v>6.7160301273459499E-8</v>
      </c>
      <c r="R643">
        <f t="shared" si="114"/>
        <v>291.73206789560163</v>
      </c>
      <c r="S643" s="1">
        <f t="shared" si="115"/>
        <v>6.71603012734595E-9</v>
      </c>
      <c r="U643">
        <v>34278.028028027999</v>
      </c>
      <c r="V643" s="1">
        <v>3.3857162300078E-8</v>
      </c>
      <c r="W643">
        <f t="shared" si="116"/>
        <v>291.73206789560163</v>
      </c>
      <c r="X643" s="1">
        <f t="shared" si="117"/>
        <v>3.3857162300078E-9</v>
      </c>
      <c r="Z643">
        <v>34278.028028027999</v>
      </c>
      <c r="AA643" s="1">
        <v>5.4142898811163104E-10</v>
      </c>
      <c r="AB643">
        <f t="shared" si="118"/>
        <v>291.73206789560163</v>
      </c>
      <c r="AC643" s="1">
        <f t="shared" si="119"/>
        <v>5.4142898811163106E-11</v>
      </c>
    </row>
    <row r="644" spans="1:29" x14ac:dyDescent="0.25">
      <c r="A644">
        <v>34321.821821821803</v>
      </c>
      <c r="B644" s="1">
        <v>1.6648688713737701E-7</v>
      </c>
      <c r="C644">
        <f t="shared" ref="C644:C707" si="120">C$1/A644</f>
        <v>291.35982500911427</v>
      </c>
      <c r="D644" s="1">
        <f t="shared" ref="D644:D707" si="121">B644*D$1</f>
        <v>1.6648688713737701E-8</v>
      </c>
      <c r="F644">
        <v>34321.821821821803</v>
      </c>
      <c r="G644" s="1">
        <v>1.3310574993475101E-7</v>
      </c>
      <c r="H644">
        <f t="shared" ref="H644:H707" si="122">H$1/F644</f>
        <v>291.35982500911427</v>
      </c>
      <c r="I644" s="1">
        <f t="shared" ref="I644:I707" si="123">G644*I$1</f>
        <v>1.3310574993475101E-8</v>
      </c>
      <c r="K644">
        <v>34321.821821821803</v>
      </c>
      <c r="L644" s="1">
        <v>9.9965965393889103E-8</v>
      </c>
      <c r="M644">
        <f t="shared" ref="M644:M707" si="124">M$1/K644</f>
        <v>291.35982500911427</v>
      </c>
      <c r="N644" s="1">
        <f t="shared" ref="N644:N707" si="125">L644*N$1</f>
        <v>9.9965965393889103E-9</v>
      </c>
      <c r="P644">
        <v>34321.821821821803</v>
      </c>
      <c r="Q644" s="1">
        <v>6.67933637909388E-8</v>
      </c>
      <c r="R644">
        <f t="shared" ref="R644:R707" si="126">R$1/P644</f>
        <v>291.35982500911427</v>
      </c>
      <c r="S644" s="1">
        <f t="shared" ref="S644:S707" si="127">Q644*S$1</f>
        <v>6.6793363790938805E-9</v>
      </c>
      <c r="U644">
        <v>34321.821821821803</v>
      </c>
      <c r="V644" s="1">
        <v>3.36207621879882E-8</v>
      </c>
      <c r="W644">
        <f t="shared" ref="W644:W707" si="128">W$1/U644</f>
        <v>291.35982500911427</v>
      </c>
      <c r="X644" s="1">
        <f t="shared" ref="X644:X707" si="129">V644*X$1</f>
        <v>3.3620762187988202E-9</v>
      </c>
      <c r="Z644">
        <v>34321.821821821803</v>
      </c>
      <c r="AA644" s="1">
        <v>4.3562342875091299E-10</v>
      </c>
      <c r="AB644">
        <f t="shared" ref="AB644:AB707" si="130">AB$1/Z644</f>
        <v>291.35982500911427</v>
      </c>
      <c r="AC644" s="1">
        <f t="shared" ref="AC644:AC707" si="131">AA644*AC$1</f>
        <v>4.3562342875091299E-11</v>
      </c>
    </row>
    <row r="645" spans="1:29" x14ac:dyDescent="0.25">
      <c r="A645">
        <v>34365.615615615599</v>
      </c>
      <c r="B645" s="1">
        <v>1.6573720737532801E-7</v>
      </c>
      <c r="C645">
        <f t="shared" si="120"/>
        <v>290.98853085745509</v>
      </c>
      <c r="D645" s="1">
        <f t="shared" si="121"/>
        <v>1.6573720737532803E-8</v>
      </c>
      <c r="F645">
        <v>34365.615615615599</v>
      </c>
      <c r="G645" s="1">
        <v>1.3248967805091699E-7</v>
      </c>
      <c r="H645">
        <f t="shared" si="122"/>
        <v>290.98853085745509</v>
      </c>
      <c r="I645" s="1">
        <f t="shared" si="123"/>
        <v>1.32489678050917E-8</v>
      </c>
      <c r="K645">
        <v>34365.615615615599</v>
      </c>
      <c r="L645" s="1">
        <v>9.9482414592732702E-8</v>
      </c>
      <c r="M645">
        <f t="shared" si="124"/>
        <v>290.98853085745509</v>
      </c>
      <c r="N645" s="1">
        <f t="shared" si="125"/>
        <v>9.9482414592732712E-9</v>
      </c>
      <c r="P645">
        <v>34365.615615615599</v>
      </c>
      <c r="Q645" s="1">
        <v>6.6442481845582898E-8</v>
      </c>
      <c r="R645">
        <f t="shared" si="126"/>
        <v>290.98853085745509</v>
      </c>
      <c r="S645" s="1">
        <f t="shared" si="127"/>
        <v>6.6442481845582903E-9</v>
      </c>
      <c r="U645">
        <v>34365.615615615599</v>
      </c>
      <c r="V645" s="1">
        <v>3.3402549098432901E-8</v>
      </c>
      <c r="W645">
        <f t="shared" si="128"/>
        <v>290.98853085745509</v>
      </c>
      <c r="X645" s="1">
        <f t="shared" si="129"/>
        <v>3.3402549098432903E-9</v>
      </c>
      <c r="Z645">
        <v>34365.615615615599</v>
      </c>
      <c r="AA645" s="1">
        <v>3.5013564900586699E-10</v>
      </c>
      <c r="AB645">
        <f t="shared" si="130"/>
        <v>290.98853085745509</v>
      </c>
      <c r="AC645" s="1">
        <f t="shared" si="131"/>
        <v>3.5013564900586701E-11</v>
      </c>
    </row>
    <row r="646" spans="1:29" x14ac:dyDescent="0.25">
      <c r="A646">
        <v>34409.409409409403</v>
      </c>
      <c r="B646" s="1">
        <v>1.6499623008937999E-7</v>
      </c>
      <c r="C646">
        <f t="shared" si="120"/>
        <v>290.61818181818188</v>
      </c>
      <c r="D646" s="1">
        <f t="shared" si="121"/>
        <v>1.6499623008937999E-8</v>
      </c>
      <c r="F646">
        <v>34409.409409409403</v>
      </c>
      <c r="G646" s="1">
        <v>1.3188385688678899E-7</v>
      </c>
      <c r="H646">
        <f t="shared" si="122"/>
        <v>290.61818181818188</v>
      </c>
      <c r="I646" s="1">
        <f t="shared" si="123"/>
        <v>1.3188385688678899E-8</v>
      </c>
      <c r="K646">
        <v>34409.409409409403</v>
      </c>
      <c r="L646" s="1">
        <v>9.9010675370691103E-8</v>
      </c>
      <c r="M646">
        <f t="shared" si="124"/>
        <v>290.61818181818188</v>
      </c>
      <c r="N646" s="1">
        <f t="shared" si="125"/>
        <v>9.9010675370691103E-9</v>
      </c>
      <c r="P646">
        <v>34409.409409409403</v>
      </c>
      <c r="Q646" s="1">
        <v>6.6104970623362098E-8</v>
      </c>
      <c r="R646">
        <f t="shared" si="126"/>
        <v>290.61818181818188</v>
      </c>
      <c r="S646" s="1">
        <f t="shared" si="127"/>
        <v>6.6104970623362099E-9</v>
      </c>
      <c r="U646">
        <v>34409.409409409403</v>
      </c>
      <c r="V646" s="1">
        <v>3.31992658760329E-8</v>
      </c>
      <c r="W646">
        <f t="shared" si="128"/>
        <v>290.61818181818188</v>
      </c>
      <c r="X646" s="1">
        <f t="shared" si="129"/>
        <v>3.3199265876032901E-9</v>
      </c>
      <c r="Z646">
        <v>34409.409409409403</v>
      </c>
      <c r="AA646" s="1">
        <v>2.8113622510359001E-10</v>
      </c>
      <c r="AB646">
        <f t="shared" si="130"/>
        <v>290.61818181818188</v>
      </c>
      <c r="AC646" s="1">
        <f t="shared" si="131"/>
        <v>2.8113622510359003E-11</v>
      </c>
    </row>
    <row r="647" spans="1:29" x14ac:dyDescent="0.25">
      <c r="A647">
        <v>34453.2032032032</v>
      </c>
      <c r="B647" s="1">
        <v>1.64263160924662E-7</v>
      </c>
      <c r="C647">
        <f t="shared" si="120"/>
        <v>290.24877428727075</v>
      </c>
      <c r="D647" s="1">
        <f t="shared" si="121"/>
        <v>1.6426316092466202E-8</v>
      </c>
      <c r="F647">
        <v>34453.2032032032</v>
      </c>
      <c r="G647" s="1">
        <v>1.31287027377766E-7</v>
      </c>
      <c r="H647">
        <f t="shared" si="122"/>
        <v>290.24877428727075</v>
      </c>
      <c r="I647" s="1">
        <f t="shared" si="123"/>
        <v>1.31287027377766E-8</v>
      </c>
      <c r="K647">
        <v>34453.2032032032</v>
      </c>
      <c r="L647" s="1">
        <v>9.8549022801870995E-8</v>
      </c>
      <c r="M647">
        <f t="shared" si="124"/>
        <v>290.24877428727075</v>
      </c>
      <c r="N647" s="1">
        <f t="shared" si="125"/>
        <v>9.8549022801871002E-9</v>
      </c>
      <c r="P647">
        <v>34453.2032032032</v>
      </c>
      <c r="Q647" s="1">
        <v>6.5778639493670598E-8</v>
      </c>
      <c r="R647">
        <f t="shared" si="126"/>
        <v>290.24877428727075</v>
      </c>
      <c r="S647" s="1">
        <f t="shared" si="127"/>
        <v>6.5778639493670603E-9</v>
      </c>
      <c r="U647">
        <v>34453.2032032032</v>
      </c>
      <c r="V647" s="1">
        <v>3.3008256185469903E-8</v>
      </c>
      <c r="W647">
        <f t="shared" si="128"/>
        <v>290.24877428727075</v>
      </c>
      <c r="X647" s="1">
        <f t="shared" si="129"/>
        <v>3.3008256185469907E-9</v>
      </c>
      <c r="Z647">
        <v>34453.2032032032</v>
      </c>
      <c r="AA647" s="1">
        <v>2.2550317683170699E-10</v>
      </c>
      <c r="AB647">
        <f t="shared" si="130"/>
        <v>290.24877428727075</v>
      </c>
      <c r="AC647" s="1">
        <f t="shared" si="131"/>
        <v>2.2550317683170702E-11</v>
      </c>
    </row>
    <row r="648" spans="1:29" x14ac:dyDescent="0.25">
      <c r="A648">
        <v>34496.996996996997</v>
      </c>
      <c r="B648" s="1">
        <v>1.63537347974386E-7</v>
      </c>
      <c r="C648">
        <f t="shared" si="120"/>
        <v>289.88030467899893</v>
      </c>
      <c r="D648" s="1">
        <f t="shared" si="121"/>
        <v>1.6353734797438599E-8</v>
      </c>
      <c r="F648">
        <v>34496.996996996997</v>
      </c>
      <c r="G648" s="1">
        <v>1.30698160180416E-7</v>
      </c>
      <c r="H648">
        <f t="shared" si="122"/>
        <v>289.88030467899893</v>
      </c>
      <c r="I648" s="1">
        <f t="shared" si="123"/>
        <v>1.3069816018041601E-8</v>
      </c>
      <c r="K648">
        <v>34496.996996996997</v>
      </c>
      <c r="L648" s="1">
        <v>9.8096049161141705E-8</v>
      </c>
      <c r="M648">
        <f t="shared" si="124"/>
        <v>289.88030467899893</v>
      </c>
      <c r="N648" s="1">
        <f t="shared" si="125"/>
        <v>9.8096049161141711E-9</v>
      </c>
      <c r="P648">
        <v>34496.996996996997</v>
      </c>
      <c r="Q648" s="1">
        <v>6.5461702478178407E-8</v>
      </c>
      <c r="R648">
        <f t="shared" si="126"/>
        <v>289.88030467899893</v>
      </c>
      <c r="S648" s="1">
        <f t="shared" si="127"/>
        <v>6.5461702478178413E-9</v>
      </c>
      <c r="U648">
        <v>34496.996996996997</v>
      </c>
      <c r="V648" s="1">
        <v>3.2827355795214897E-8</v>
      </c>
      <c r="W648">
        <f t="shared" si="128"/>
        <v>289.88030467899893</v>
      </c>
      <c r="X648" s="1">
        <f t="shared" si="129"/>
        <v>3.28273557952149E-9</v>
      </c>
      <c r="Z648">
        <v>34496.996996996997</v>
      </c>
      <c r="AA648" s="1">
        <v>1.8069406855313301E-10</v>
      </c>
      <c r="AB648">
        <f t="shared" si="130"/>
        <v>289.88030467899893</v>
      </c>
      <c r="AC648" s="1">
        <f t="shared" si="131"/>
        <v>1.8069406855313301E-11</v>
      </c>
    </row>
    <row r="649" spans="1:29" x14ac:dyDescent="0.25">
      <c r="A649">
        <v>34540.790790790699</v>
      </c>
      <c r="B649" s="1">
        <v>1.6281825552591399E-7</v>
      </c>
      <c r="C649">
        <f t="shared" si="120"/>
        <v>289.51276942582945</v>
      </c>
      <c r="D649" s="1">
        <f t="shared" si="121"/>
        <v>1.6281825552591401E-8</v>
      </c>
      <c r="F649">
        <v>34540.790790790699</v>
      </c>
      <c r="G649" s="1">
        <v>1.30116413633824E-7</v>
      </c>
      <c r="H649">
        <f t="shared" si="122"/>
        <v>289.51276942582945</v>
      </c>
      <c r="I649" s="1">
        <f t="shared" si="123"/>
        <v>1.3011641363382401E-8</v>
      </c>
      <c r="K649">
        <v>34540.790790790699</v>
      </c>
      <c r="L649" s="1">
        <v>9.7650606062698999E-8</v>
      </c>
      <c r="M649">
        <f t="shared" si="124"/>
        <v>289.51276942582945</v>
      </c>
      <c r="N649" s="1">
        <f t="shared" si="125"/>
        <v>9.7650606062699012E-9</v>
      </c>
      <c r="P649">
        <v>34540.790790790699</v>
      </c>
      <c r="Q649" s="1">
        <v>6.5152704571790596E-8</v>
      </c>
      <c r="R649">
        <f t="shared" si="126"/>
        <v>289.51276942582945</v>
      </c>
      <c r="S649" s="1">
        <f t="shared" si="127"/>
        <v>6.5152704571790601E-9</v>
      </c>
      <c r="U649">
        <v>34540.790790790699</v>
      </c>
      <c r="V649" s="1">
        <v>3.2654803080882002E-8</v>
      </c>
      <c r="W649">
        <f t="shared" si="128"/>
        <v>289.51276942582945</v>
      </c>
      <c r="X649" s="1">
        <f t="shared" si="129"/>
        <v>3.2654803080882004E-9</v>
      </c>
      <c r="Z649">
        <v>34540.790790790699</v>
      </c>
      <c r="AA649" s="1">
        <v>1.4464069693277499E-10</v>
      </c>
      <c r="AB649">
        <f t="shared" si="130"/>
        <v>289.51276942582945</v>
      </c>
      <c r="AC649" s="1">
        <f t="shared" si="131"/>
        <v>1.44640696932775E-11</v>
      </c>
    </row>
    <row r="650" spans="1:29" x14ac:dyDescent="0.25">
      <c r="A650">
        <v>34584.584584584503</v>
      </c>
      <c r="B650" s="1">
        <v>1.6210544255245299E-7</v>
      </c>
      <c r="C650">
        <f t="shared" si="120"/>
        <v>289.14616497829303</v>
      </c>
      <c r="D650" s="1">
        <f t="shared" si="121"/>
        <v>1.6210544255245301E-8</v>
      </c>
      <c r="F650">
        <v>34584.584584584503</v>
      </c>
      <c r="G650" s="1">
        <v>1.2954109925238699E-7</v>
      </c>
      <c r="H650">
        <f t="shared" si="122"/>
        <v>289.14616497829303</v>
      </c>
      <c r="I650" s="1">
        <f t="shared" si="123"/>
        <v>1.29541099252387E-8</v>
      </c>
      <c r="K650">
        <v>34584.584584584503</v>
      </c>
      <c r="L650" s="1">
        <v>9.7211756922783394E-8</v>
      </c>
      <c r="M650">
        <f t="shared" si="124"/>
        <v>289.14616497829303</v>
      </c>
      <c r="N650" s="1">
        <f t="shared" si="125"/>
        <v>9.7211756922783397E-9</v>
      </c>
      <c r="P650">
        <v>34584.584584584503</v>
      </c>
      <c r="Q650" s="1">
        <v>6.4850461179522896E-8</v>
      </c>
      <c r="R650">
        <f t="shared" si="126"/>
        <v>289.14616497829303</v>
      </c>
      <c r="S650" s="1">
        <f t="shared" si="127"/>
        <v>6.4850461179522897E-9</v>
      </c>
      <c r="U650">
        <v>34584.584584584503</v>
      </c>
      <c r="V650" s="1">
        <v>3.2489165436262199E-8</v>
      </c>
      <c r="W650">
        <f t="shared" si="128"/>
        <v>289.14616497829303</v>
      </c>
      <c r="X650" s="1">
        <f t="shared" si="129"/>
        <v>3.2489165436262199E-9</v>
      </c>
      <c r="Z650">
        <v>34584.584584584503</v>
      </c>
      <c r="AA650" s="1">
        <v>1.1566247774783E-10</v>
      </c>
      <c r="AB650">
        <f t="shared" si="130"/>
        <v>289.14616497829303</v>
      </c>
      <c r="AC650" s="1">
        <f t="shared" si="131"/>
        <v>1.1566247774783001E-11</v>
      </c>
    </row>
    <row r="651" spans="1:29" x14ac:dyDescent="0.25">
      <c r="A651">
        <v>34628.3783783783</v>
      </c>
      <c r="B651" s="1">
        <v>1.6139854511292701E-7</v>
      </c>
      <c r="C651">
        <f t="shared" si="120"/>
        <v>288.7804878048787</v>
      </c>
      <c r="D651" s="1">
        <f t="shared" si="121"/>
        <v>1.6139854511292702E-8</v>
      </c>
      <c r="F651">
        <v>34628.3783783783</v>
      </c>
      <c r="G651" s="1">
        <v>1.28971653433511E-7</v>
      </c>
      <c r="H651">
        <f t="shared" si="122"/>
        <v>288.7804878048787</v>
      </c>
      <c r="I651" s="1">
        <f t="shared" si="123"/>
        <v>1.2897165343351101E-8</v>
      </c>
      <c r="K651">
        <v>34628.3783783783</v>
      </c>
      <c r="L651" s="1">
        <v>9.6778737949685196E-8</v>
      </c>
      <c r="M651">
        <f t="shared" si="124"/>
        <v>288.7804878048787</v>
      </c>
      <c r="N651" s="1">
        <f t="shared" si="125"/>
        <v>9.6778737949685202E-9</v>
      </c>
      <c r="P651">
        <v>34628.3783783783</v>
      </c>
      <c r="Q651" s="1">
        <v>6.4554008392288301E-8</v>
      </c>
      <c r="R651">
        <f t="shared" si="126"/>
        <v>288.7804878048787</v>
      </c>
      <c r="S651" s="1">
        <f t="shared" si="127"/>
        <v>6.4554008392288306E-9</v>
      </c>
      <c r="U651">
        <v>34628.3783783783</v>
      </c>
      <c r="V651" s="1">
        <v>3.2329278834891002E-8</v>
      </c>
      <c r="W651">
        <f t="shared" si="128"/>
        <v>288.7804878048787</v>
      </c>
      <c r="X651" s="1">
        <f t="shared" si="129"/>
        <v>3.2329278834891003E-9</v>
      </c>
      <c r="Z651">
        <v>34628.3783783783</v>
      </c>
      <c r="AA651" s="1">
        <v>9.2395294562591897E-11</v>
      </c>
      <c r="AB651">
        <f t="shared" si="130"/>
        <v>288.7804878048787</v>
      </c>
      <c r="AC651" s="1">
        <f t="shared" si="131"/>
        <v>9.2395294562591901E-12</v>
      </c>
    </row>
    <row r="652" spans="1:29" x14ac:dyDescent="0.25">
      <c r="A652">
        <v>34672.172172172097</v>
      </c>
      <c r="B652" s="1">
        <v>1.6069726196643899E-7</v>
      </c>
      <c r="C652">
        <f t="shared" si="120"/>
        <v>288.41573439191689</v>
      </c>
      <c r="D652" s="1">
        <f t="shared" si="121"/>
        <v>1.60697261966439E-8</v>
      </c>
      <c r="F652">
        <v>34672.172172172097</v>
      </c>
      <c r="G652" s="1">
        <v>1.2840761428761099E-7</v>
      </c>
      <c r="H652">
        <f t="shared" si="122"/>
        <v>288.41573439191689</v>
      </c>
      <c r="I652" s="1">
        <f t="shared" si="123"/>
        <v>1.2840761428761099E-8</v>
      </c>
      <c r="K652">
        <v>34672.172172172097</v>
      </c>
      <c r="L652" s="1">
        <v>9.6350926168426304E-8</v>
      </c>
      <c r="M652">
        <f t="shared" si="124"/>
        <v>288.41573439191689</v>
      </c>
      <c r="N652" s="1">
        <f t="shared" si="125"/>
        <v>9.6350926168426311E-9</v>
      </c>
      <c r="P652">
        <v>34672.172172172097</v>
      </c>
      <c r="Q652" s="1">
        <v>6.4262562209095202E-8</v>
      </c>
      <c r="R652">
        <f t="shared" si="126"/>
        <v>288.41573439191689</v>
      </c>
      <c r="S652" s="1">
        <f t="shared" si="127"/>
        <v>6.4262562209095209E-9</v>
      </c>
      <c r="U652">
        <v>34672.172172172097</v>
      </c>
      <c r="V652" s="1">
        <v>3.2174198249763901E-8</v>
      </c>
      <c r="W652">
        <f t="shared" si="128"/>
        <v>288.41573439191689</v>
      </c>
      <c r="X652" s="1">
        <f t="shared" si="129"/>
        <v>3.2174198249763904E-9</v>
      </c>
      <c r="Z652">
        <v>34672.172172172097</v>
      </c>
      <c r="AA652" s="1">
        <v>7.3733117044297005E-11</v>
      </c>
      <c r="AB652">
        <f t="shared" si="130"/>
        <v>288.41573439191689</v>
      </c>
      <c r="AC652" s="1">
        <f t="shared" si="131"/>
        <v>7.3733117044297008E-12</v>
      </c>
    </row>
    <row r="653" spans="1:29" x14ac:dyDescent="0.25">
      <c r="A653">
        <v>34715.965965965901</v>
      </c>
      <c r="B653" s="1">
        <v>1.6000134282768301E-7</v>
      </c>
      <c r="C653">
        <f t="shared" si="120"/>
        <v>288.05190124346785</v>
      </c>
      <c r="D653" s="1">
        <f t="shared" si="121"/>
        <v>1.6000134282768302E-8</v>
      </c>
      <c r="F653">
        <v>34715.965965965901</v>
      </c>
      <c r="G653" s="1">
        <v>1.27848602684851E-7</v>
      </c>
      <c r="H653">
        <f t="shared" si="122"/>
        <v>288.05190124346785</v>
      </c>
      <c r="I653" s="1">
        <f t="shared" si="123"/>
        <v>1.27848602684851E-8</v>
      </c>
      <c r="K653">
        <v>34715.965965965901</v>
      </c>
      <c r="L653" s="1">
        <v>9.5927813241808498E-8</v>
      </c>
      <c r="M653">
        <f t="shared" si="124"/>
        <v>288.05190124346785</v>
      </c>
      <c r="N653" s="1">
        <f t="shared" si="125"/>
        <v>9.5927813241808501E-9</v>
      </c>
      <c r="P653">
        <v>34715.965965965901</v>
      </c>
      <c r="Q653" s="1">
        <v>6.3975485134717997E-8</v>
      </c>
      <c r="R653">
        <f t="shared" si="126"/>
        <v>288.05190124346785</v>
      </c>
      <c r="S653" s="1">
        <f t="shared" si="127"/>
        <v>6.3975485134717997E-9</v>
      </c>
      <c r="U653">
        <v>34715.965965965901</v>
      </c>
      <c r="V653" s="1">
        <v>3.2023157027627298E-8</v>
      </c>
      <c r="W653">
        <f t="shared" si="128"/>
        <v>288.05190124346785</v>
      </c>
      <c r="X653" s="1">
        <f t="shared" si="129"/>
        <v>3.2023157027627299E-9</v>
      </c>
      <c r="Z653">
        <v>34715.965965965901</v>
      </c>
      <c r="AA653" s="1">
        <v>5.8780152759129795E-11</v>
      </c>
      <c r="AB653">
        <f t="shared" si="130"/>
        <v>288.05190124346785</v>
      </c>
      <c r="AC653" s="1">
        <f t="shared" si="131"/>
        <v>5.8780152759129801E-12</v>
      </c>
    </row>
    <row r="654" spans="1:29" x14ac:dyDescent="0.25">
      <c r="A654">
        <v>34759.759759759698</v>
      </c>
      <c r="B654" s="1">
        <v>1.59310578789414E-7</v>
      </c>
      <c r="C654">
        <f t="shared" si="120"/>
        <v>287.68898488120999</v>
      </c>
      <c r="D654" s="1">
        <f t="shared" si="121"/>
        <v>1.59310578789414E-8</v>
      </c>
      <c r="F654">
        <v>34759.759759759698</v>
      </c>
      <c r="G654" s="1">
        <v>1.27294306769003E-7</v>
      </c>
      <c r="H654">
        <f t="shared" si="122"/>
        <v>287.68898488120999</v>
      </c>
      <c r="I654" s="1">
        <f t="shared" si="123"/>
        <v>1.2729430676900301E-8</v>
      </c>
      <c r="K654">
        <v>34759.759759759698</v>
      </c>
      <c r="L654" s="1">
        <v>9.5508984061773497E-8</v>
      </c>
      <c r="M654">
        <f t="shared" si="124"/>
        <v>287.68898488120999</v>
      </c>
      <c r="N654" s="1">
        <f t="shared" si="125"/>
        <v>9.5508984061773497E-9</v>
      </c>
      <c r="P654">
        <v>34759.759759759698</v>
      </c>
      <c r="Q654" s="1">
        <v>6.36922588504463E-8</v>
      </c>
      <c r="R654">
        <f t="shared" si="126"/>
        <v>287.68898488120999</v>
      </c>
      <c r="S654" s="1">
        <f t="shared" si="127"/>
        <v>6.3692258850446306E-9</v>
      </c>
      <c r="U654">
        <v>34759.759759759698</v>
      </c>
      <c r="V654" s="1">
        <v>3.1875533639118897E-8</v>
      </c>
      <c r="W654">
        <f t="shared" si="128"/>
        <v>287.68898488120999</v>
      </c>
      <c r="X654" s="1">
        <f t="shared" si="129"/>
        <v>3.18755336391189E-9</v>
      </c>
      <c r="Z654">
        <v>34759.759759759698</v>
      </c>
      <c r="AA654" s="1">
        <v>4.6811677424204697E-11</v>
      </c>
      <c r="AB654">
        <f t="shared" si="130"/>
        <v>287.68898488120999</v>
      </c>
      <c r="AC654" s="1">
        <f t="shared" si="131"/>
        <v>4.6811677424204704E-12</v>
      </c>
    </row>
    <row r="655" spans="1:29" x14ac:dyDescent="0.25">
      <c r="A655">
        <v>34803.553553553502</v>
      </c>
      <c r="B655" s="1">
        <v>1.5862479452099501E-7</v>
      </c>
      <c r="C655">
        <f t="shared" si="120"/>
        <v>287.32698184432905</v>
      </c>
      <c r="D655" s="1">
        <f t="shared" si="121"/>
        <v>1.5862479452099502E-8</v>
      </c>
      <c r="F655">
        <v>34803.553553553502</v>
      </c>
      <c r="G655" s="1">
        <v>1.2674446931865101E-7</v>
      </c>
      <c r="H655">
        <f t="shared" si="122"/>
        <v>287.32698184432905</v>
      </c>
      <c r="I655" s="1">
        <f t="shared" si="123"/>
        <v>1.2674446931865102E-8</v>
      </c>
      <c r="K655">
        <v>34803.553553553502</v>
      </c>
      <c r="L655" s="1">
        <v>9.5094099261950504E-8</v>
      </c>
      <c r="M655">
        <f t="shared" si="124"/>
        <v>287.32698184432905</v>
      </c>
      <c r="N655" s="1">
        <f t="shared" si="125"/>
        <v>9.5094099261950507E-9</v>
      </c>
      <c r="P655">
        <v>34803.553553553502</v>
      </c>
      <c r="Q655" s="1">
        <v>6.3412461879516201E-8</v>
      </c>
      <c r="R655">
        <f t="shared" si="126"/>
        <v>287.32698184432905</v>
      </c>
      <c r="S655" s="1">
        <f t="shared" si="127"/>
        <v>6.3412461879516208E-9</v>
      </c>
      <c r="U655">
        <v>34803.553553553502</v>
      </c>
      <c r="V655" s="1">
        <v>3.1730824497081601E-8</v>
      </c>
      <c r="W655">
        <f t="shared" si="128"/>
        <v>287.32698184432905</v>
      </c>
      <c r="X655" s="1">
        <f t="shared" si="129"/>
        <v>3.1730824497081603E-9</v>
      </c>
      <c r="Z655">
        <v>34803.553553553502</v>
      </c>
      <c r="AA655" s="1">
        <v>3.7242006692563598E-11</v>
      </c>
      <c r="AB655">
        <f t="shared" si="130"/>
        <v>287.32698184432905</v>
      </c>
      <c r="AC655" s="1">
        <f t="shared" si="131"/>
        <v>3.7242006692563602E-12</v>
      </c>
    </row>
    <row r="656" spans="1:29" x14ac:dyDescent="0.25">
      <c r="A656">
        <v>34847.347347347299</v>
      </c>
      <c r="B656" s="1">
        <v>1.57943841920842E-7</v>
      </c>
      <c r="C656">
        <f t="shared" si="120"/>
        <v>286.96588868940796</v>
      </c>
      <c r="D656" s="1">
        <f t="shared" si="121"/>
        <v>1.5794384192084202E-8</v>
      </c>
      <c r="F656">
        <v>34847.347347347299</v>
      </c>
      <c r="G656" s="1">
        <v>1.26198877443966E-7</v>
      </c>
      <c r="H656">
        <f t="shared" si="122"/>
        <v>286.96588868940796</v>
      </c>
      <c r="I656" s="1">
        <f t="shared" si="123"/>
        <v>1.26198877443966E-8</v>
      </c>
      <c r="K656">
        <v>34847.347347347299</v>
      </c>
      <c r="L656" s="1">
        <v>9.4682880949567797E-8</v>
      </c>
      <c r="M656">
        <f t="shared" si="124"/>
        <v>286.96588868940796</v>
      </c>
      <c r="N656" s="1">
        <f t="shared" si="125"/>
        <v>9.4682880949567807E-9</v>
      </c>
      <c r="P656">
        <v>34847.347347347299</v>
      </c>
      <c r="Q656" s="1">
        <v>6.3135751355404596E-8</v>
      </c>
      <c r="R656">
        <f t="shared" si="126"/>
        <v>286.96588868940796</v>
      </c>
      <c r="S656" s="1">
        <f t="shared" si="127"/>
        <v>6.3135751355404599E-9</v>
      </c>
      <c r="U656">
        <v>34847.347347347299</v>
      </c>
      <c r="V656" s="1">
        <v>3.1588621761241203E-8</v>
      </c>
      <c r="W656">
        <f t="shared" si="128"/>
        <v>286.96588868940796</v>
      </c>
      <c r="X656" s="1">
        <f t="shared" si="129"/>
        <v>3.1588621761241205E-9</v>
      </c>
      <c r="Z656">
        <v>34847.347347347299</v>
      </c>
      <c r="AA656" s="1">
        <v>2.9598337691355898E-11</v>
      </c>
      <c r="AB656">
        <f t="shared" si="130"/>
        <v>286.96588868940796</v>
      </c>
      <c r="AC656" s="1">
        <f t="shared" si="131"/>
        <v>2.95983376913559E-12</v>
      </c>
    </row>
    <row r="657" spans="1:29" x14ac:dyDescent="0.25">
      <c r="A657">
        <v>34891.141141141103</v>
      </c>
      <c r="B657" s="1">
        <v>1.57267594957617E-7</v>
      </c>
      <c r="C657">
        <f t="shared" si="120"/>
        <v>286.6057019903177</v>
      </c>
      <c r="D657" s="1">
        <f t="shared" si="121"/>
        <v>1.5726759495761702E-8</v>
      </c>
      <c r="F657">
        <v>34891.141141141103</v>
      </c>
      <c r="G657" s="1">
        <v>1.2565735419700299E-7</v>
      </c>
      <c r="H657">
        <f t="shared" si="122"/>
        <v>286.6057019903177</v>
      </c>
      <c r="I657" s="1">
        <f t="shared" si="123"/>
        <v>1.2565735419700299E-8</v>
      </c>
      <c r="K657">
        <v>34891.141141141103</v>
      </c>
      <c r="L657" s="1">
        <v>9.4275101077367604E-8</v>
      </c>
      <c r="M657">
        <f t="shared" si="124"/>
        <v>286.6057019903177</v>
      </c>
      <c r="N657" s="1">
        <f t="shared" si="125"/>
        <v>9.4275101077367604E-9</v>
      </c>
      <c r="P657">
        <v>34891.141141141103</v>
      </c>
      <c r="Q657" s="1">
        <v>6.2861848156384598E-8</v>
      </c>
      <c r="R657">
        <f t="shared" si="126"/>
        <v>286.6057019903177</v>
      </c>
      <c r="S657" s="1">
        <f t="shared" si="127"/>
        <v>6.2861848156384601E-9</v>
      </c>
      <c r="U657">
        <v>34891.141141141103</v>
      </c>
      <c r="V657" s="1">
        <v>3.1448595235401301E-8</v>
      </c>
      <c r="W657">
        <f t="shared" si="128"/>
        <v>286.6057019903177</v>
      </c>
      <c r="X657" s="1">
        <f t="shared" si="129"/>
        <v>3.1448595235401301E-9</v>
      </c>
      <c r="Z657">
        <v>34891.141141141103</v>
      </c>
      <c r="AA657" s="1">
        <v>2.3499409245606601E-11</v>
      </c>
      <c r="AB657">
        <f t="shared" si="130"/>
        <v>286.6057019903177</v>
      </c>
      <c r="AC657" s="1">
        <f t="shared" si="131"/>
        <v>2.3499409245606602E-12</v>
      </c>
    </row>
    <row r="658" spans="1:29" x14ac:dyDescent="0.25">
      <c r="A658">
        <v>34934.9349349349</v>
      </c>
      <c r="B658" s="1">
        <v>1.56595945482206E-7</v>
      </c>
      <c r="C658">
        <f t="shared" si="120"/>
        <v>286.24641833810915</v>
      </c>
      <c r="D658" s="1">
        <f t="shared" si="121"/>
        <v>1.56595945482206E-8</v>
      </c>
      <c r="F658">
        <v>34934.9349349349</v>
      </c>
      <c r="G658" s="1">
        <v>1.25119751747847E-7</v>
      </c>
      <c r="H658">
        <f t="shared" si="122"/>
        <v>286.24641833810915</v>
      </c>
      <c r="I658" s="1">
        <f t="shared" si="123"/>
        <v>1.2511975174784701E-8</v>
      </c>
      <c r="K658">
        <v>34934.9349349349</v>
      </c>
      <c r="L658" s="1">
        <v>9.3870571977852897E-8</v>
      </c>
      <c r="M658">
        <f t="shared" si="124"/>
        <v>286.24641833810915</v>
      </c>
      <c r="N658" s="1">
        <f t="shared" si="125"/>
        <v>9.3870571977852901E-9</v>
      </c>
      <c r="P658">
        <v>34934.9349349349</v>
      </c>
      <c r="Q658" s="1">
        <v>6.2590524798694195E-8</v>
      </c>
      <c r="R658">
        <f t="shared" si="126"/>
        <v>286.24641833810915</v>
      </c>
      <c r="S658" s="1">
        <f t="shared" si="127"/>
        <v>6.2590524798694201E-9</v>
      </c>
      <c r="U658">
        <v>34934.9349349349</v>
      </c>
      <c r="V658" s="1">
        <v>3.13104776195353E-8</v>
      </c>
      <c r="W658">
        <f t="shared" si="128"/>
        <v>286.24641833810915</v>
      </c>
      <c r="X658" s="1">
        <f t="shared" si="129"/>
        <v>3.1310477619535303E-9</v>
      </c>
      <c r="Z658">
        <v>34934.9349349349</v>
      </c>
      <c r="AA658" s="1">
        <v>1.8638113207873699E-11</v>
      </c>
      <c r="AB658">
        <f t="shared" si="130"/>
        <v>286.24641833810915</v>
      </c>
      <c r="AC658" s="1">
        <f t="shared" si="131"/>
        <v>1.8638113207873701E-12</v>
      </c>
    </row>
    <row r="659" spans="1:29" x14ac:dyDescent="0.25">
      <c r="A659">
        <v>34978.728728728704</v>
      </c>
      <c r="B659" s="1">
        <v>1.55928799831562E-7</v>
      </c>
      <c r="C659">
        <f t="shared" si="120"/>
        <v>285.88803434090522</v>
      </c>
      <c r="D659" s="1">
        <f t="shared" si="121"/>
        <v>1.5592879983156201E-8</v>
      </c>
      <c r="F659">
        <v>34978.728728728704</v>
      </c>
      <c r="G659" s="1">
        <v>1.2458594584061499E-7</v>
      </c>
      <c r="H659">
        <f t="shared" si="122"/>
        <v>285.88803434090522</v>
      </c>
      <c r="I659" s="1">
        <f t="shared" si="123"/>
        <v>1.2458594584061499E-8</v>
      </c>
      <c r="K659">
        <v>34978.728728728704</v>
      </c>
      <c r="L659" s="1">
        <v>9.3469138666519704E-8</v>
      </c>
      <c r="M659">
        <f t="shared" si="124"/>
        <v>285.88803434090522</v>
      </c>
      <c r="N659" s="1">
        <f t="shared" si="125"/>
        <v>9.3469138666519704E-9</v>
      </c>
      <c r="P659">
        <v>34978.728728728704</v>
      </c>
      <c r="Q659" s="1">
        <v>6.2321595587672803E-8</v>
      </c>
      <c r="R659">
        <f t="shared" si="126"/>
        <v>285.88803434090522</v>
      </c>
      <c r="S659" s="1">
        <f t="shared" si="127"/>
        <v>6.2321595587672803E-9</v>
      </c>
      <c r="U659">
        <v>34978.728728728704</v>
      </c>
      <c r="V659" s="1">
        <v>3.1174052508825703E-8</v>
      </c>
      <c r="W659">
        <f t="shared" si="128"/>
        <v>285.88803434090522</v>
      </c>
      <c r="X659" s="1">
        <f t="shared" si="129"/>
        <v>3.1174052508825703E-9</v>
      </c>
      <c r="Z659">
        <v>34978.728728728704</v>
      </c>
      <c r="AA659" s="1">
        <v>1.4767341657387E-11</v>
      </c>
      <c r="AB659">
        <f t="shared" si="130"/>
        <v>285.88803434090522</v>
      </c>
      <c r="AC659" s="1">
        <f t="shared" si="131"/>
        <v>1.4767341657387002E-12</v>
      </c>
    </row>
    <row r="660" spans="1:29" x14ac:dyDescent="0.25">
      <c r="A660">
        <v>35022.5225225225</v>
      </c>
      <c r="B660" s="1">
        <v>1.5526607607768501E-7</v>
      </c>
      <c r="C660">
        <f t="shared" si="120"/>
        <v>285.53054662379441</v>
      </c>
      <c r="D660" s="1">
        <f t="shared" si="121"/>
        <v>1.5526607607768501E-8</v>
      </c>
      <c r="F660">
        <v>35022.5225225225</v>
      </c>
      <c r="G660" s="1">
        <v>1.24055831294288E-7</v>
      </c>
      <c r="H660">
        <f t="shared" si="122"/>
        <v>285.53054662379441</v>
      </c>
      <c r="I660" s="1">
        <f t="shared" si="123"/>
        <v>1.24055831294288E-8</v>
      </c>
      <c r="K660">
        <v>35022.5225225225</v>
      </c>
      <c r="L660" s="1">
        <v>9.3070672590565997E-8</v>
      </c>
      <c r="M660">
        <f t="shared" si="124"/>
        <v>285.53054662379441</v>
      </c>
      <c r="N660" s="1">
        <f t="shared" si="125"/>
        <v>9.3070672590565997E-9</v>
      </c>
      <c r="P660">
        <v>35022.5225225225</v>
      </c>
      <c r="Q660" s="1">
        <v>6.2054908614882504E-8</v>
      </c>
      <c r="R660">
        <f t="shared" si="126"/>
        <v>285.53054662379441</v>
      </c>
      <c r="S660" s="1">
        <f t="shared" si="127"/>
        <v>6.2054908614882509E-9</v>
      </c>
      <c r="U660">
        <v>35022.5225225225</v>
      </c>
      <c r="V660" s="1">
        <v>3.10391446391987E-8</v>
      </c>
      <c r="W660">
        <f t="shared" si="128"/>
        <v>285.53054662379441</v>
      </c>
      <c r="X660" s="1">
        <f t="shared" si="129"/>
        <v>3.1039144639198703E-9</v>
      </c>
      <c r="Z660">
        <v>35022.5225225225</v>
      </c>
      <c r="AA660" s="1">
        <v>1.16884810537548E-11</v>
      </c>
      <c r="AB660">
        <f t="shared" si="130"/>
        <v>285.53054662379441</v>
      </c>
      <c r="AC660" s="1">
        <f t="shared" si="131"/>
        <v>1.16884810537548E-12</v>
      </c>
    </row>
    <row r="661" spans="1:29" x14ac:dyDescent="0.25">
      <c r="A661">
        <v>35066.316316316297</v>
      </c>
      <c r="B661" s="1">
        <v>1.5460770180158699E-7</v>
      </c>
      <c r="C661">
        <f t="shared" si="120"/>
        <v>285.17395182872451</v>
      </c>
      <c r="D661" s="1">
        <f t="shared" si="121"/>
        <v>1.5460770180158698E-8</v>
      </c>
      <c r="F661">
        <v>35066.316316316297</v>
      </c>
      <c r="G661" s="1">
        <v>1.2352931835553801E-7</v>
      </c>
      <c r="H661">
        <f t="shared" si="122"/>
        <v>285.17395182872451</v>
      </c>
      <c r="I661" s="1">
        <f t="shared" si="123"/>
        <v>1.2352931835553802E-8</v>
      </c>
      <c r="K661">
        <v>35066.316316316297</v>
      </c>
      <c r="L661" s="1">
        <v>9.2675066557336498E-8</v>
      </c>
      <c r="M661">
        <f t="shared" si="124"/>
        <v>285.17395182872451</v>
      </c>
      <c r="N661" s="1">
        <f t="shared" si="125"/>
        <v>9.2675066557336501E-9</v>
      </c>
      <c r="P661">
        <v>35066.316316316297</v>
      </c>
      <c r="Q661" s="1">
        <v>6.1790339262616105E-8</v>
      </c>
      <c r="R661">
        <f t="shared" si="126"/>
        <v>285.17395182872451</v>
      </c>
      <c r="S661" s="1">
        <f t="shared" si="127"/>
        <v>6.1790339262616108E-9</v>
      </c>
      <c r="U661">
        <v>35066.316316316297</v>
      </c>
      <c r="V661" s="1">
        <v>3.0905611967895401E-8</v>
      </c>
      <c r="W661">
        <f t="shared" si="128"/>
        <v>285.17395182872451</v>
      </c>
      <c r="X661" s="1">
        <f t="shared" si="129"/>
        <v>3.0905611967895401E-9</v>
      </c>
      <c r="Z661">
        <v>35066.316316316297</v>
      </c>
      <c r="AA661" s="1">
        <v>9.2420690396677604E-12</v>
      </c>
      <c r="AB661">
        <f t="shared" si="130"/>
        <v>285.17395182872451</v>
      </c>
      <c r="AC661" s="1">
        <f t="shared" si="131"/>
        <v>9.2420690396677612E-13</v>
      </c>
    </row>
    <row r="662" spans="1:29" x14ac:dyDescent="0.25">
      <c r="A662">
        <v>35110.110110110101</v>
      </c>
      <c r="B662" s="1">
        <v>1.5395361229397199E-7</v>
      </c>
      <c r="C662">
        <f t="shared" si="120"/>
        <v>284.81824661439776</v>
      </c>
      <c r="D662" s="1">
        <f t="shared" si="121"/>
        <v>1.5395361229397201E-8</v>
      </c>
      <c r="F662">
        <v>35110.110110110101</v>
      </c>
      <c r="G662" s="1">
        <v>1.2300632974544401E-7</v>
      </c>
      <c r="H662">
        <f t="shared" si="122"/>
        <v>284.81824661439776</v>
      </c>
      <c r="I662" s="1">
        <f t="shared" si="123"/>
        <v>1.2300632974544401E-8</v>
      </c>
      <c r="K662">
        <v>35110.110110110101</v>
      </c>
      <c r="L662" s="1">
        <v>9.2282230624478104E-8</v>
      </c>
      <c r="M662">
        <f t="shared" si="124"/>
        <v>284.81824661439776</v>
      </c>
      <c r="N662" s="1">
        <f t="shared" si="125"/>
        <v>9.2282230624478117E-9</v>
      </c>
      <c r="P662">
        <v>35110.110110110101</v>
      </c>
      <c r="Q662" s="1">
        <v>6.1527784937843698E-8</v>
      </c>
      <c r="R662">
        <f t="shared" si="126"/>
        <v>284.81824661439776</v>
      </c>
      <c r="S662" s="1">
        <f t="shared" si="127"/>
        <v>6.1527784937843699E-9</v>
      </c>
      <c r="U662">
        <v>35110.110110110101</v>
      </c>
      <c r="V662" s="1">
        <v>3.07733392512091E-8</v>
      </c>
      <c r="W662">
        <f t="shared" si="128"/>
        <v>284.81824661439776</v>
      </c>
      <c r="X662" s="1">
        <f t="shared" si="129"/>
        <v>3.07733392512091E-9</v>
      </c>
      <c r="Z662">
        <v>35110.110110110101</v>
      </c>
      <c r="AA662" s="1">
        <v>7.3002161046760006E-12</v>
      </c>
      <c r="AB662">
        <f t="shared" si="130"/>
        <v>284.81824661439776</v>
      </c>
      <c r="AC662" s="1">
        <f t="shared" si="131"/>
        <v>7.3002161046760015E-13</v>
      </c>
    </row>
    <row r="663" spans="1:29" x14ac:dyDescent="0.25">
      <c r="A663">
        <v>35153.903903903898</v>
      </c>
      <c r="B663" s="1">
        <v>1.5330374910232499E-7</v>
      </c>
      <c r="C663">
        <f t="shared" si="120"/>
        <v>284.46342765616663</v>
      </c>
      <c r="D663" s="1">
        <f t="shared" si="121"/>
        <v>1.53303749102325E-8</v>
      </c>
      <c r="F663">
        <v>35153.903903903898</v>
      </c>
      <c r="G663" s="1">
        <v>1.22486798270698E-7</v>
      </c>
      <c r="H663">
        <f t="shared" si="122"/>
        <v>284.46342765616663</v>
      </c>
      <c r="I663" s="1">
        <f t="shared" si="123"/>
        <v>1.2248679827069801E-8</v>
      </c>
      <c r="K663">
        <v>35153.903903903898</v>
      </c>
      <c r="L663" s="1">
        <v>9.1892088773151797E-8</v>
      </c>
      <c r="M663">
        <f t="shared" si="124"/>
        <v>284.46342765616663</v>
      </c>
      <c r="N663" s="1">
        <f t="shared" si="125"/>
        <v>9.1892088773151797E-9</v>
      </c>
      <c r="P663">
        <v>35153.903903903898</v>
      </c>
      <c r="Q663" s="1">
        <v>6.1267160807717595E-8</v>
      </c>
      <c r="R663">
        <f t="shared" si="126"/>
        <v>284.46342765616663</v>
      </c>
      <c r="S663" s="1">
        <f t="shared" si="127"/>
        <v>6.1267160807717595E-9</v>
      </c>
      <c r="U663">
        <v>35153.903903903898</v>
      </c>
      <c r="V663" s="1">
        <v>3.0642232842283301E-8</v>
      </c>
      <c r="W663">
        <f t="shared" si="128"/>
        <v>284.46342765616663</v>
      </c>
      <c r="X663" s="1">
        <f t="shared" si="129"/>
        <v>3.0642232842283303E-9</v>
      </c>
      <c r="Z663">
        <v>35153.903903903898</v>
      </c>
      <c r="AA663" s="1">
        <v>5.7604657851929997E-12</v>
      </c>
      <c r="AB663">
        <f t="shared" si="130"/>
        <v>284.46342765616663</v>
      </c>
      <c r="AC663" s="1">
        <f t="shared" si="131"/>
        <v>5.7604657851929999E-13</v>
      </c>
    </row>
    <row r="664" spans="1:29" x14ac:dyDescent="0.25">
      <c r="A664">
        <v>35197.697697697702</v>
      </c>
      <c r="B664" s="1">
        <v>1.5265805885891199E-7</v>
      </c>
      <c r="C664">
        <f t="shared" si="120"/>
        <v>284.10949164592955</v>
      </c>
      <c r="D664" s="1">
        <f t="shared" si="121"/>
        <v>1.5265805885891199E-8</v>
      </c>
      <c r="F664">
        <v>35197.697697697702</v>
      </c>
      <c r="G664" s="1">
        <v>1.2197066489347899E-7</v>
      </c>
      <c r="H664">
        <f t="shared" si="122"/>
        <v>284.10949164592955</v>
      </c>
      <c r="I664" s="1">
        <f t="shared" si="123"/>
        <v>1.21970664893479E-8</v>
      </c>
      <c r="K664">
        <v>35197.697697697702</v>
      </c>
      <c r="L664" s="1">
        <v>9.1504576218084999E-8</v>
      </c>
      <c r="M664">
        <f t="shared" si="124"/>
        <v>284.10949164592955</v>
      </c>
      <c r="N664" s="1">
        <f t="shared" si="125"/>
        <v>9.1504576218085005E-9</v>
      </c>
      <c r="P664">
        <v>35197.697697697702</v>
      </c>
      <c r="Q664" s="1">
        <v>6.1008396350032296E-8</v>
      </c>
      <c r="R664">
        <f t="shared" si="126"/>
        <v>284.10949164592955</v>
      </c>
      <c r="S664" s="1">
        <f t="shared" si="127"/>
        <v>6.1008396350032301E-9</v>
      </c>
      <c r="U664">
        <v>35197.697697697702</v>
      </c>
      <c r="V664" s="1">
        <v>3.05122164819795E-8</v>
      </c>
      <c r="W664">
        <f t="shared" si="128"/>
        <v>284.10949164592955</v>
      </c>
      <c r="X664" s="1">
        <f t="shared" si="129"/>
        <v>3.0512216481979501E-9</v>
      </c>
      <c r="Z664">
        <v>35197.697697697702</v>
      </c>
      <c r="AA664" s="1">
        <v>4.54082602851035E-12</v>
      </c>
      <c r="AB664">
        <f t="shared" si="130"/>
        <v>284.10949164592955</v>
      </c>
      <c r="AC664" s="1">
        <f t="shared" si="131"/>
        <v>4.54082602851035E-13</v>
      </c>
    </row>
    <row r="665" spans="1:29" x14ac:dyDescent="0.25">
      <c r="A665">
        <v>35241.491491491499</v>
      </c>
      <c r="B665" s="1">
        <v>1.5201649233629801E-7</v>
      </c>
      <c r="C665">
        <f t="shared" si="120"/>
        <v>283.75643529202904</v>
      </c>
      <c r="D665" s="1">
        <f t="shared" si="121"/>
        <v>1.5201649233629802E-8</v>
      </c>
      <c r="F665">
        <v>35241.491491491499</v>
      </c>
      <c r="G665" s="1">
        <v>1.2145787717358599E-7</v>
      </c>
      <c r="H665">
        <f t="shared" si="122"/>
        <v>283.75643529202904</v>
      </c>
      <c r="I665" s="1">
        <f t="shared" si="123"/>
        <v>1.2145787717358599E-8</v>
      </c>
      <c r="K665">
        <v>35241.491491491499</v>
      </c>
      <c r="L665" s="1">
        <v>9.1119637234942301E-8</v>
      </c>
      <c r="M665">
        <f t="shared" si="124"/>
        <v>283.75643529202904</v>
      </c>
      <c r="N665" s="1">
        <f t="shared" si="125"/>
        <v>9.1119637234942314E-9</v>
      </c>
      <c r="P665">
        <v>35241.491491491499</v>
      </c>
      <c r="Q665" s="1">
        <v>6.0751432566023194E-8</v>
      </c>
      <c r="R665">
        <f t="shared" si="126"/>
        <v>283.75643529202904</v>
      </c>
      <c r="S665" s="1">
        <f t="shared" si="127"/>
        <v>6.0751432566023199E-9</v>
      </c>
      <c r="U665">
        <v>35241.491491491499</v>
      </c>
      <c r="V665" s="1">
        <v>3.0383227897103901E-8</v>
      </c>
      <c r="W665">
        <f t="shared" si="128"/>
        <v>283.75643529202904</v>
      </c>
      <c r="X665" s="1">
        <f t="shared" si="129"/>
        <v>3.0383227897103901E-9</v>
      </c>
      <c r="Z665">
        <v>35241.491491491499</v>
      </c>
      <c r="AA665" s="1">
        <v>3.5757529188904901E-12</v>
      </c>
      <c r="AB665">
        <f t="shared" si="130"/>
        <v>283.75643529202904</v>
      </c>
      <c r="AC665" s="1">
        <f t="shared" si="131"/>
        <v>3.5757529188904904E-13</v>
      </c>
    </row>
    <row r="666" spans="1:29" x14ac:dyDescent="0.25">
      <c r="A666">
        <v>35285.285285285201</v>
      </c>
      <c r="B666" s="1">
        <v>1.51379003686928E-7</v>
      </c>
      <c r="C666">
        <f t="shared" si="120"/>
        <v>283.40425531914963</v>
      </c>
      <c r="D666" s="1">
        <f t="shared" si="121"/>
        <v>1.51379003686928E-8</v>
      </c>
      <c r="F666">
        <v>35285.285285285201</v>
      </c>
      <c r="G666" s="1">
        <v>1.20948388012324E-7</v>
      </c>
      <c r="H666">
        <f t="shared" si="122"/>
        <v>283.40425531914963</v>
      </c>
      <c r="I666" s="1">
        <f t="shared" si="123"/>
        <v>1.20948388012324E-8</v>
      </c>
      <c r="K666">
        <v>35285.285285285201</v>
      </c>
      <c r="L666" s="1">
        <v>9.0737223407431704E-8</v>
      </c>
      <c r="M666">
        <f t="shared" si="124"/>
        <v>283.40425531914963</v>
      </c>
      <c r="N666" s="1">
        <f t="shared" si="125"/>
        <v>9.0737223407431714E-9</v>
      </c>
      <c r="P666">
        <v>35285.285285285201</v>
      </c>
      <c r="Q666" s="1">
        <v>6.0496219730835804E-8</v>
      </c>
      <c r="R666">
        <f t="shared" si="126"/>
        <v>283.40425531914963</v>
      </c>
      <c r="S666" s="1">
        <f t="shared" si="127"/>
        <v>6.0496219730835808E-9</v>
      </c>
      <c r="U666">
        <v>35285.285285285201</v>
      </c>
      <c r="V666" s="1">
        <v>3.02552160542397E-8</v>
      </c>
      <c r="W666">
        <f t="shared" si="128"/>
        <v>283.40425531914963</v>
      </c>
      <c r="X666" s="1">
        <f t="shared" si="129"/>
        <v>3.0255216054239703E-9</v>
      </c>
      <c r="Z666">
        <v>35285.285285285201</v>
      </c>
      <c r="AA666" s="1">
        <v>2.8129079293460001E-12</v>
      </c>
      <c r="AB666">
        <f t="shared" si="130"/>
        <v>283.40425531914963</v>
      </c>
      <c r="AC666" s="1">
        <f t="shared" si="131"/>
        <v>2.8129079293460001E-13</v>
      </c>
    </row>
    <row r="667" spans="1:29" x14ac:dyDescent="0.25">
      <c r="A667">
        <v>35329.079079078998</v>
      </c>
      <c r="B667" s="1">
        <v>1.5074554983143301E-7</v>
      </c>
      <c r="C667">
        <f t="shared" si="120"/>
        <v>283.05294846821386</v>
      </c>
      <c r="D667" s="1">
        <f t="shared" si="121"/>
        <v>1.5074554983143301E-8</v>
      </c>
      <c r="F667">
        <v>35329.079079078998</v>
      </c>
      <c r="G667" s="1">
        <v>1.2044215464074799E-7</v>
      </c>
      <c r="H667">
        <f t="shared" si="122"/>
        <v>283.05294846821386</v>
      </c>
      <c r="I667" s="1">
        <f t="shared" si="123"/>
        <v>1.2044215464074799E-8</v>
      </c>
      <c r="K667">
        <v>35329.079079078998</v>
      </c>
      <c r="L667" s="1">
        <v>9.0357292214574403E-8</v>
      </c>
      <c r="M667">
        <f t="shared" si="124"/>
        <v>283.05294846821386</v>
      </c>
      <c r="N667" s="1">
        <f t="shared" si="125"/>
        <v>9.035729221457441E-9</v>
      </c>
      <c r="P667">
        <v>35329.079079078998</v>
      </c>
      <c r="Q667" s="1">
        <v>6.0242715579951697E-8</v>
      </c>
      <c r="R667">
        <f t="shared" si="126"/>
        <v>283.05294846821386</v>
      </c>
      <c r="S667" s="1">
        <f t="shared" si="127"/>
        <v>6.02427155799517E-9</v>
      </c>
      <c r="U667">
        <v>35329.079079078998</v>
      </c>
      <c r="V667" s="1">
        <v>3.0128138945328799E-8</v>
      </c>
      <c r="W667">
        <f t="shared" si="128"/>
        <v>283.05294846821386</v>
      </c>
      <c r="X667" s="1">
        <f t="shared" si="129"/>
        <v>3.0128138945328801E-9</v>
      </c>
      <c r="Z667">
        <v>35329.079079078998</v>
      </c>
      <c r="AA667" s="1">
        <v>2.2105427062499602E-12</v>
      </c>
      <c r="AB667">
        <f t="shared" si="130"/>
        <v>283.05294846821386</v>
      </c>
      <c r="AC667" s="1">
        <f t="shared" si="131"/>
        <v>2.2105427062499602E-13</v>
      </c>
    </row>
    <row r="668" spans="1:29" x14ac:dyDescent="0.25">
      <c r="A668">
        <v>35372.872872872802</v>
      </c>
      <c r="B668" s="1">
        <v>1.5011608996699099E-7</v>
      </c>
      <c r="C668">
        <f t="shared" si="120"/>
        <v>282.70251149628638</v>
      </c>
      <c r="D668" s="1">
        <f t="shared" si="121"/>
        <v>1.5011608996699099E-8</v>
      </c>
      <c r="F668">
        <v>35372.872872872802</v>
      </c>
      <c r="G668" s="1">
        <v>1.199391378055E-7</v>
      </c>
      <c r="H668">
        <f t="shared" si="122"/>
        <v>282.70251149628638</v>
      </c>
      <c r="I668" s="1">
        <f t="shared" si="123"/>
        <v>1.1993913780550001E-8</v>
      </c>
      <c r="K668">
        <v>35372.872872872802</v>
      </c>
      <c r="L668" s="1">
        <v>8.9979805893327596E-8</v>
      </c>
      <c r="M668">
        <f t="shared" si="124"/>
        <v>282.70251149628638</v>
      </c>
      <c r="N668" s="1">
        <f t="shared" si="125"/>
        <v>8.9979805893327609E-9</v>
      </c>
      <c r="P668">
        <v>35372.872872872802</v>
      </c>
      <c r="Q668" s="1">
        <v>5.9990883848685095E-8</v>
      </c>
      <c r="R668">
        <f t="shared" si="126"/>
        <v>282.70251149628638</v>
      </c>
      <c r="S668" s="1">
        <f t="shared" si="127"/>
        <v>5.9990883848685097E-9</v>
      </c>
      <c r="U668">
        <v>35372.872872872802</v>
      </c>
      <c r="V668" s="1">
        <v>3.0001961804042303E-8</v>
      </c>
      <c r="W668">
        <f t="shared" si="128"/>
        <v>282.70251149628638</v>
      </c>
      <c r="X668" s="1">
        <f t="shared" si="129"/>
        <v>3.0001961804042303E-9</v>
      </c>
      <c r="Z668">
        <v>35372.872872872802</v>
      </c>
      <c r="AA668" s="1">
        <v>1.73539235048944E-12</v>
      </c>
      <c r="AB668">
        <f t="shared" si="130"/>
        <v>282.70251149628638</v>
      </c>
      <c r="AC668" s="1">
        <f t="shared" si="131"/>
        <v>1.7353923504894401E-13</v>
      </c>
    </row>
    <row r="669" spans="1:29" x14ac:dyDescent="0.25">
      <c r="A669">
        <v>35416.666666666599</v>
      </c>
      <c r="B669" s="1">
        <v>1.4949058517246499E-7</v>
      </c>
      <c r="C669">
        <f t="shared" si="120"/>
        <v>282.35294117647112</v>
      </c>
      <c r="D669" s="1">
        <f t="shared" si="121"/>
        <v>1.4949058517246498E-8</v>
      </c>
      <c r="F669">
        <v>35416.666666666599</v>
      </c>
      <c r="G669" s="1">
        <v>1.1943930111429701E-7</v>
      </c>
      <c r="H669">
        <f t="shared" si="122"/>
        <v>282.35294117647112</v>
      </c>
      <c r="I669" s="1">
        <f t="shared" si="123"/>
        <v>1.1943930111429701E-8</v>
      </c>
      <c r="K669">
        <v>35416.666666666599</v>
      </c>
      <c r="L669" s="1">
        <v>8.9604730523841095E-8</v>
      </c>
      <c r="M669">
        <f t="shared" si="124"/>
        <v>282.35294117647112</v>
      </c>
      <c r="N669" s="1">
        <f t="shared" si="125"/>
        <v>8.9604730523841098E-9</v>
      </c>
      <c r="P669">
        <v>35416.666666666599</v>
      </c>
      <c r="Q669" s="1">
        <v>5.9740693097290102E-8</v>
      </c>
      <c r="R669">
        <f t="shared" si="126"/>
        <v>282.35294117647112</v>
      </c>
      <c r="S669" s="1">
        <f t="shared" si="127"/>
        <v>5.9740693097290105E-9</v>
      </c>
      <c r="U669">
        <v>35416.666666666599</v>
      </c>
      <c r="V669" s="1">
        <v>2.9876655670738897E-8</v>
      </c>
      <c r="W669">
        <f t="shared" si="128"/>
        <v>282.35294117647112</v>
      </c>
      <c r="X669" s="1">
        <f t="shared" si="129"/>
        <v>2.9876655670738897E-9</v>
      </c>
      <c r="Z669">
        <v>35416.666666666599</v>
      </c>
      <c r="AA669" s="1">
        <v>1.3609802557843E-12</v>
      </c>
      <c r="AB669">
        <f t="shared" si="130"/>
        <v>282.35294117647112</v>
      </c>
      <c r="AC669" s="1">
        <f t="shared" si="131"/>
        <v>1.3609802557843002E-13</v>
      </c>
    </row>
    <row r="670" spans="1:29" x14ac:dyDescent="0.25">
      <c r="A670">
        <v>35460.460460460403</v>
      </c>
      <c r="B670" s="1">
        <v>1.4886899809147299E-7</v>
      </c>
      <c r="C670">
        <f t="shared" si="120"/>
        <v>282.00423429781273</v>
      </c>
      <c r="D670" s="1">
        <f t="shared" si="121"/>
        <v>1.48868998091473E-8</v>
      </c>
      <c r="F670">
        <v>35460.460460460403</v>
      </c>
      <c r="G670" s="1">
        <v>1.18942610510225E-7</v>
      </c>
      <c r="H670">
        <f t="shared" si="122"/>
        <v>282.00423429781273</v>
      </c>
      <c r="I670" s="1">
        <f t="shared" si="123"/>
        <v>1.18942610510225E-8</v>
      </c>
      <c r="K670">
        <v>35460.460460460403</v>
      </c>
      <c r="L670" s="1">
        <v>8.9232035294511406E-8</v>
      </c>
      <c r="M670">
        <f t="shared" si="124"/>
        <v>282.00423429781273</v>
      </c>
      <c r="N670" s="1">
        <f t="shared" si="125"/>
        <v>8.9232035294511406E-9</v>
      </c>
      <c r="P670">
        <v>35460.460460460403</v>
      </c>
      <c r="Q670" s="1">
        <v>5.9492115766837801E-8</v>
      </c>
      <c r="R670">
        <f t="shared" si="126"/>
        <v>282.00423429781273</v>
      </c>
      <c r="S670" s="1">
        <f t="shared" si="127"/>
        <v>5.9492115766837808E-9</v>
      </c>
      <c r="U670">
        <v>35460.460460460403</v>
      </c>
      <c r="V670" s="1">
        <v>2.9752196239164001E-8</v>
      </c>
      <c r="W670">
        <f t="shared" si="128"/>
        <v>282.00423429781273</v>
      </c>
      <c r="X670" s="1">
        <f t="shared" si="129"/>
        <v>2.9752196239164003E-9</v>
      </c>
      <c r="Z670">
        <v>35460.460460460403</v>
      </c>
      <c r="AA670" s="1">
        <v>1.06625565534348E-12</v>
      </c>
      <c r="AB670">
        <f t="shared" si="130"/>
        <v>282.00423429781273</v>
      </c>
      <c r="AC670" s="1">
        <f t="shared" si="131"/>
        <v>1.06625565534348E-13</v>
      </c>
    </row>
    <row r="671" spans="1:29" x14ac:dyDescent="0.25">
      <c r="A671">
        <v>35504.2542542542</v>
      </c>
      <c r="B671" s="1">
        <v>1.48251292678154E-7</v>
      </c>
      <c r="C671">
        <f t="shared" si="120"/>
        <v>281.65638766519868</v>
      </c>
      <c r="D671" s="1">
        <f t="shared" si="121"/>
        <v>1.48251292678154E-8</v>
      </c>
      <c r="F671">
        <v>35504.2542542542</v>
      </c>
      <c r="G671" s="1">
        <v>1.18449033849846E-7</v>
      </c>
      <c r="H671">
        <f t="shared" si="122"/>
        <v>281.65638766519868</v>
      </c>
      <c r="I671" s="1">
        <f t="shared" si="123"/>
        <v>1.1844903384984601E-8</v>
      </c>
      <c r="K671">
        <v>35504.2542542542</v>
      </c>
      <c r="L671" s="1">
        <v>8.8861691912070899E-8</v>
      </c>
      <c r="M671">
        <f t="shared" si="124"/>
        <v>281.65638766519868</v>
      </c>
      <c r="N671" s="1">
        <f t="shared" si="125"/>
        <v>8.8861691912070902E-9</v>
      </c>
      <c r="P671">
        <v>35504.2542542542</v>
      </c>
      <c r="Q671" s="1">
        <v>5.9245127421335201E-8</v>
      </c>
      <c r="R671">
        <f t="shared" si="126"/>
        <v>281.65638766519868</v>
      </c>
      <c r="S671" s="1">
        <f t="shared" si="127"/>
        <v>5.9245127421335201E-9</v>
      </c>
      <c r="U671">
        <v>35504.2542542542</v>
      </c>
      <c r="V671" s="1">
        <v>2.9628562930599302E-8</v>
      </c>
      <c r="W671">
        <f t="shared" si="128"/>
        <v>281.65638766519868</v>
      </c>
      <c r="X671" s="1">
        <f t="shared" si="129"/>
        <v>2.9628562930599302E-9</v>
      </c>
      <c r="Z671">
        <v>35504.2542542542</v>
      </c>
      <c r="AA671" s="1">
        <v>8.3449982003678004E-13</v>
      </c>
      <c r="AB671">
        <f t="shared" si="130"/>
        <v>281.65638766519868</v>
      </c>
      <c r="AC671" s="1">
        <f t="shared" si="131"/>
        <v>8.3449982003678014E-14</v>
      </c>
    </row>
    <row r="672" spans="1:29" x14ac:dyDescent="0.25">
      <c r="A672">
        <v>35548.048048047996</v>
      </c>
      <c r="B672" s="1">
        <v>1.4763743399329499E-7</v>
      </c>
      <c r="C672">
        <f t="shared" si="120"/>
        <v>281.30939809926122</v>
      </c>
      <c r="D672" s="1">
        <f t="shared" si="121"/>
        <v>1.4763743399329501E-8</v>
      </c>
      <c r="F672">
        <v>35548.048048047996</v>
      </c>
      <c r="G672" s="1">
        <v>1.17958540564889E-7</v>
      </c>
      <c r="H672">
        <f t="shared" si="122"/>
        <v>281.30939809926122</v>
      </c>
      <c r="I672" s="1">
        <f t="shared" si="123"/>
        <v>1.17958540564889E-8</v>
      </c>
      <c r="K672">
        <v>35548.048048047996</v>
      </c>
      <c r="L672" s="1">
        <v>8.8493674128537601E-8</v>
      </c>
      <c r="M672">
        <f t="shared" si="124"/>
        <v>281.30939809926122</v>
      </c>
      <c r="N672" s="1">
        <f t="shared" si="125"/>
        <v>8.8493674128537597E-9</v>
      </c>
      <c r="P672">
        <v>35548.048048047996</v>
      </c>
      <c r="Q672" s="1">
        <v>5.8999706139977797E-8</v>
      </c>
      <c r="R672">
        <f t="shared" si="126"/>
        <v>281.30939809926122</v>
      </c>
      <c r="S672" s="1">
        <f t="shared" si="127"/>
        <v>5.8999706139977799E-9</v>
      </c>
      <c r="U672">
        <v>35548.048048047996</v>
      </c>
      <c r="V672" s="1">
        <v>2.9505738151417799E-8</v>
      </c>
      <c r="W672">
        <f t="shared" si="128"/>
        <v>281.30939809926122</v>
      </c>
      <c r="X672" s="1">
        <f t="shared" si="129"/>
        <v>2.9505738151417802E-9</v>
      </c>
      <c r="Z672">
        <v>35548.048048047996</v>
      </c>
      <c r="AA672" s="1">
        <v>6.5244893102584698E-13</v>
      </c>
      <c r="AB672">
        <f t="shared" si="130"/>
        <v>281.30939809926122</v>
      </c>
      <c r="AC672" s="1">
        <f t="shared" si="131"/>
        <v>6.52448931025847E-14</v>
      </c>
    </row>
    <row r="673" spans="1:29" x14ac:dyDescent="0.25">
      <c r="A673">
        <v>35591.8418418418</v>
      </c>
      <c r="B673" s="1">
        <v>1.4702738804088399E-7</v>
      </c>
      <c r="C673">
        <f t="shared" si="120"/>
        <v>280.96326243628084</v>
      </c>
      <c r="D673" s="1">
        <f t="shared" si="121"/>
        <v>1.47027388040884E-8</v>
      </c>
      <c r="F673">
        <v>35591.8418418418</v>
      </c>
      <c r="G673" s="1">
        <v>1.17471101391141E-7</v>
      </c>
      <c r="H673">
        <f t="shared" si="122"/>
        <v>280.96326243628084</v>
      </c>
      <c r="I673" s="1">
        <f t="shared" si="123"/>
        <v>1.17471101391141E-8</v>
      </c>
      <c r="K673">
        <v>35591.8418418418</v>
      </c>
      <c r="L673" s="1">
        <v>8.8127957362214697E-8</v>
      </c>
      <c r="M673">
        <f t="shared" si="124"/>
        <v>280.96326243628084</v>
      </c>
      <c r="N673" s="1">
        <f t="shared" si="125"/>
        <v>8.81279573622147E-9</v>
      </c>
      <c r="P673">
        <v>35591.8418418418</v>
      </c>
      <c r="Q673" s="1">
        <v>5.8755832030285603E-8</v>
      </c>
      <c r="R673">
        <f t="shared" si="126"/>
        <v>280.96326243628084</v>
      </c>
      <c r="S673" s="1">
        <f t="shared" si="127"/>
        <v>5.8755832030285608E-9</v>
      </c>
      <c r="U673">
        <v>35591.8418418418</v>
      </c>
      <c r="V673" s="1">
        <v>2.9383706698356301E-8</v>
      </c>
      <c r="W673">
        <f t="shared" si="128"/>
        <v>280.96326243628084</v>
      </c>
      <c r="X673" s="1">
        <f t="shared" si="129"/>
        <v>2.9383706698356301E-9</v>
      </c>
      <c r="Z673">
        <v>35591.8418418418</v>
      </c>
      <c r="AA673" s="1">
        <v>5.0959150232107598E-13</v>
      </c>
      <c r="AB673">
        <f t="shared" si="130"/>
        <v>280.96326243628084</v>
      </c>
      <c r="AC673" s="1">
        <f t="shared" si="131"/>
        <v>5.0959150232107598E-14</v>
      </c>
    </row>
    <row r="674" spans="1:29" x14ac:dyDescent="0.25">
      <c r="A674">
        <v>35635.635635635597</v>
      </c>
      <c r="B674" s="1">
        <v>1.4642112163707E-7</v>
      </c>
      <c r="C674">
        <f t="shared" si="120"/>
        <v>280.61797752809019</v>
      </c>
      <c r="D674" s="1">
        <f t="shared" si="121"/>
        <v>1.4642112163707E-8</v>
      </c>
      <c r="F674">
        <v>35635.635635635597</v>
      </c>
      <c r="G674" s="1">
        <v>1.16986688151325E-7</v>
      </c>
      <c r="H674">
        <f t="shared" si="122"/>
        <v>280.61797752809019</v>
      </c>
      <c r="I674" s="1">
        <f t="shared" si="123"/>
        <v>1.16986688151325E-8</v>
      </c>
      <c r="K674">
        <v>35635.635635635597</v>
      </c>
      <c r="L674" s="1">
        <v>8.7764518394294595E-8</v>
      </c>
      <c r="M674">
        <f t="shared" si="124"/>
        <v>280.61797752809019</v>
      </c>
      <c r="N674" s="1">
        <f t="shared" si="125"/>
        <v>8.7764518394294602E-9</v>
      </c>
      <c r="P674">
        <v>35635.635635635597</v>
      </c>
      <c r="Q674" s="1">
        <v>5.85134868384609E-8</v>
      </c>
      <c r="R674">
        <f t="shared" si="126"/>
        <v>280.61797752809019</v>
      </c>
      <c r="S674" s="1">
        <f t="shared" si="127"/>
        <v>5.85134868384609E-9</v>
      </c>
      <c r="U674">
        <v>35635.635635635597</v>
      </c>
      <c r="V674" s="1">
        <v>2.9262455282626999E-8</v>
      </c>
      <c r="W674">
        <f t="shared" si="128"/>
        <v>280.61797752809019</v>
      </c>
      <c r="X674" s="1">
        <f t="shared" si="129"/>
        <v>2.9262455282626999E-9</v>
      </c>
      <c r="Z674">
        <v>35635.635635635597</v>
      </c>
      <c r="AA674" s="1">
        <v>3.9760625466277199E-13</v>
      </c>
      <c r="AB674">
        <f t="shared" si="130"/>
        <v>280.61797752809019</v>
      </c>
      <c r="AC674" s="1">
        <f t="shared" si="131"/>
        <v>3.9760625466277203E-14</v>
      </c>
    </row>
    <row r="675" spans="1:29" x14ac:dyDescent="0.25">
      <c r="A675">
        <v>35679.429429429401</v>
      </c>
      <c r="B675" s="1">
        <v>1.4581860230507401E-7</v>
      </c>
      <c r="C675">
        <f t="shared" si="120"/>
        <v>280.27354024197814</v>
      </c>
      <c r="D675" s="1">
        <f t="shared" si="121"/>
        <v>1.4581860230507402E-8</v>
      </c>
      <c r="F675">
        <v>35679.429429429401</v>
      </c>
      <c r="G675" s="1">
        <v>1.1650527358129E-7</v>
      </c>
      <c r="H675">
        <f t="shared" si="122"/>
        <v>280.27354024197814</v>
      </c>
      <c r="I675" s="1">
        <f t="shared" si="123"/>
        <v>1.1650527358129E-8</v>
      </c>
      <c r="K675">
        <v>35679.429429429401</v>
      </c>
      <c r="L675" s="1">
        <v>8.7403335126171794E-8</v>
      </c>
      <c r="M675">
        <f t="shared" si="124"/>
        <v>280.27354024197814</v>
      </c>
      <c r="N675" s="1">
        <f t="shared" si="125"/>
        <v>8.7403335126171791E-9</v>
      </c>
      <c r="P675">
        <v>35679.429429429401</v>
      </c>
      <c r="Q675" s="1">
        <v>5.8272653637846098E-8</v>
      </c>
      <c r="R675">
        <f t="shared" si="126"/>
        <v>280.27354024197814</v>
      </c>
      <c r="S675" s="1">
        <f t="shared" si="127"/>
        <v>5.8272653637846101E-9</v>
      </c>
      <c r="U675">
        <v>35679.429429429401</v>
      </c>
      <c r="V675" s="1">
        <v>2.91419721495202E-8</v>
      </c>
      <c r="W675">
        <f t="shared" si="128"/>
        <v>280.27354024197814</v>
      </c>
      <c r="X675" s="1">
        <f t="shared" si="129"/>
        <v>2.91419721495202E-9</v>
      </c>
      <c r="Z675">
        <v>35679.429429429401</v>
      </c>
      <c r="AA675" s="1">
        <v>3.0991287197757002E-13</v>
      </c>
      <c r="AB675">
        <f t="shared" si="130"/>
        <v>280.27354024197814</v>
      </c>
      <c r="AC675" s="1">
        <f t="shared" si="131"/>
        <v>3.0991287197757001E-14</v>
      </c>
    </row>
    <row r="676" spans="1:29" x14ac:dyDescent="0.25">
      <c r="A676">
        <v>35723.223223223198</v>
      </c>
      <c r="B676" s="1">
        <v>1.4521979819086099E-7</v>
      </c>
      <c r="C676">
        <f t="shared" si="120"/>
        <v>279.92994746059566</v>
      </c>
      <c r="D676" s="1">
        <f t="shared" si="121"/>
        <v>1.45219798190861E-8</v>
      </c>
      <c r="F676">
        <v>35723.223223223198</v>
      </c>
      <c r="G676" s="1">
        <v>1.16026831190908E-7</v>
      </c>
      <c r="H676">
        <f t="shared" si="122"/>
        <v>279.92994746059566</v>
      </c>
      <c r="I676" s="1">
        <f t="shared" si="123"/>
        <v>1.16026831190908E-8</v>
      </c>
      <c r="K676">
        <v>35723.223223223198</v>
      </c>
      <c r="L676" s="1">
        <v>8.7044386385447801E-8</v>
      </c>
      <c r="M676">
        <f t="shared" si="124"/>
        <v>279.92994746059566</v>
      </c>
      <c r="N676" s="1">
        <f t="shared" si="125"/>
        <v>8.7044386385447808E-9</v>
      </c>
      <c r="P676">
        <v>35723.223223223198</v>
      </c>
      <c r="Q676" s="1">
        <v>5.8033316580050401E-8</v>
      </c>
      <c r="R676">
        <f t="shared" si="126"/>
        <v>279.92994746059566</v>
      </c>
      <c r="S676" s="1">
        <f t="shared" si="127"/>
        <v>5.8033316580050401E-9</v>
      </c>
      <c r="U676">
        <v>35723.223223223198</v>
      </c>
      <c r="V676" s="1">
        <v>2.90222467746528E-8</v>
      </c>
      <c r="W676">
        <f t="shared" si="128"/>
        <v>279.92994746059566</v>
      </c>
      <c r="X676" s="1">
        <f t="shared" si="129"/>
        <v>2.9022246774652801E-9</v>
      </c>
      <c r="Z676">
        <v>35723.223223223198</v>
      </c>
      <c r="AA676" s="1">
        <v>2.4131337772970999E-13</v>
      </c>
      <c r="AB676">
        <f t="shared" si="130"/>
        <v>279.92994746059566</v>
      </c>
      <c r="AC676" s="1">
        <f t="shared" si="131"/>
        <v>2.4131337772970999E-14</v>
      </c>
    </row>
    <row r="677" spans="1:29" x14ac:dyDescent="0.25">
      <c r="A677">
        <v>35767.017017017002</v>
      </c>
      <c r="B677" s="1">
        <v>1.4462467799540401E-7</v>
      </c>
      <c r="C677">
        <f t="shared" si="120"/>
        <v>279.58719608186124</v>
      </c>
      <c r="D677" s="1">
        <f t="shared" si="121"/>
        <v>1.4462467799540401E-8</v>
      </c>
      <c r="F677">
        <v>35767.017017017002</v>
      </c>
      <c r="G677" s="1">
        <v>1.15551335152764E-7</v>
      </c>
      <c r="H677">
        <f t="shared" si="122"/>
        <v>279.58719608186124</v>
      </c>
      <c r="I677" s="1">
        <f t="shared" si="123"/>
        <v>1.1555133515276401E-8</v>
      </c>
      <c r="K677">
        <v>35767.017017017002</v>
      </c>
      <c r="L677" s="1">
        <v>8.6687651770944699E-8</v>
      </c>
      <c r="M677">
        <f t="shared" si="124"/>
        <v>279.58719608186124</v>
      </c>
      <c r="N677" s="1">
        <f t="shared" si="125"/>
        <v>8.6687651770944699E-9</v>
      </c>
      <c r="P677">
        <v>35767.017017017002</v>
      </c>
      <c r="Q677" s="1">
        <v>5.7795460696303901E-8</v>
      </c>
      <c r="R677">
        <f t="shared" si="126"/>
        <v>279.58719608186124</v>
      </c>
      <c r="S677" s="1">
        <f t="shared" si="127"/>
        <v>5.7795460696303901E-9</v>
      </c>
      <c r="U677">
        <v>35767.017017017002</v>
      </c>
      <c r="V677" s="1">
        <v>2.8903269621662901E-8</v>
      </c>
      <c r="W677">
        <f t="shared" si="128"/>
        <v>279.58719608186124</v>
      </c>
      <c r="X677" s="1">
        <f t="shared" si="129"/>
        <v>2.8903269621662905E-9</v>
      </c>
      <c r="Z677">
        <v>35767.017017017002</v>
      </c>
      <c r="AA677" s="1">
        <v>1.87706174792523E-13</v>
      </c>
      <c r="AB677">
        <f t="shared" si="130"/>
        <v>279.58719608186124</v>
      </c>
      <c r="AC677" s="1">
        <f t="shared" si="131"/>
        <v>1.87706174792523E-14</v>
      </c>
    </row>
    <row r="678" spans="1:29" x14ac:dyDescent="0.25">
      <c r="A678">
        <v>35810.810810810799</v>
      </c>
      <c r="B678" s="1">
        <v>1.4403321092018901E-7</v>
      </c>
      <c r="C678">
        <f t="shared" si="120"/>
        <v>279.24528301886801</v>
      </c>
      <c r="D678" s="1">
        <f t="shared" si="121"/>
        <v>1.4403321092018901E-8</v>
      </c>
      <c r="F678">
        <v>35810.810810810799</v>
      </c>
      <c r="G678" s="1">
        <v>1.15078760213061E-7</v>
      </c>
      <c r="H678">
        <f t="shared" si="122"/>
        <v>279.24528301886801</v>
      </c>
      <c r="I678" s="1">
        <f t="shared" si="123"/>
        <v>1.1507876021306101E-8</v>
      </c>
      <c r="K678">
        <v>35810.810810810799</v>
      </c>
      <c r="L678" s="1">
        <v>8.6333111528937998E-8</v>
      </c>
      <c r="M678">
        <f t="shared" si="124"/>
        <v>279.24528301886801</v>
      </c>
      <c r="N678" s="1">
        <f t="shared" si="125"/>
        <v>8.6333111528937998E-9</v>
      </c>
      <c r="P678">
        <v>35810.810810810799</v>
      </c>
      <c r="Q678" s="1">
        <v>5.7559071739023798E-8</v>
      </c>
      <c r="R678">
        <f t="shared" si="126"/>
        <v>279.24528301886801</v>
      </c>
      <c r="S678" s="1">
        <f t="shared" si="127"/>
        <v>5.7559071739023803E-9</v>
      </c>
      <c r="U678">
        <v>35810.810810810799</v>
      </c>
      <c r="V678" s="1">
        <v>2.87850319491094E-8</v>
      </c>
      <c r="W678">
        <f t="shared" si="128"/>
        <v>279.24528301886801</v>
      </c>
      <c r="X678" s="1">
        <f t="shared" si="129"/>
        <v>2.8785031949109402E-9</v>
      </c>
      <c r="Z678">
        <v>35810.810810810799</v>
      </c>
      <c r="AA678" s="1">
        <v>1.4585828306949401E-13</v>
      </c>
      <c r="AB678">
        <f t="shared" si="130"/>
        <v>279.24528301886801</v>
      </c>
      <c r="AC678" s="1">
        <f t="shared" si="131"/>
        <v>1.4585828306949402E-14</v>
      </c>
    </row>
    <row r="679" spans="1:29" x14ac:dyDescent="0.25">
      <c r="A679">
        <v>35854.604604604603</v>
      </c>
      <c r="B679" s="1">
        <v>1.4344536662328499E-7</v>
      </c>
      <c r="C679">
        <f t="shared" si="120"/>
        <v>278.90420519979062</v>
      </c>
      <c r="D679" s="1">
        <f t="shared" si="121"/>
        <v>1.4344536662328499E-8</v>
      </c>
      <c r="F679">
        <v>35854.604604604603</v>
      </c>
      <c r="G679" s="1">
        <v>1.1460908162028601E-7</v>
      </c>
      <c r="H679">
        <f t="shared" si="122"/>
        <v>278.90420519979062</v>
      </c>
      <c r="I679" s="1">
        <f t="shared" si="123"/>
        <v>1.1460908162028601E-8</v>
      </c>
      <c r="K679">
        <v>35854.604604604603</v>
      </c>
      <c r="L679" s="1">
        <v>8.5980746454344197E-8</v>
      </c>
      <c r="M679">
        <f t="shared" si="124"/>
        <v>278.90420519979062</v>
      </c>
      <c r="N679" s="1">
        <f t="shared" si="125"/>
        <v>8.5980746454344197E-9</v>
      </c>
      <c r="P679">
        <v>35854.604604604603</v>
      </c>
      <c r="Q679" s="1">
        <v>5.7324136055537E-8</v>
      </c>
      <c r="R679">
        <f t="shared" si="126"/>
        <v>278.90420519979062</v>
      </c>
      <c r="S679" s="1">
        <f t="shared" si="127"/>
        <v>5.7324136055537005E-9</v>
      </c>
      <c r="U679">
        <v>35854.604604604603</v>
      </c>
      <c r="V679" s="1">
        <v>2.8667525656729499E-8</v>
      </c>
      <c r="W679">
        <f t="shared" si="128"/>
        <v>278.90420519979062</v>
      </c>
      <c r="X679" s="1">
        <f t="shared" si="129"/>
        <v>2.8667525656729499E-9</v>
      </c>
      <c r="Z679">
        <v>35854.604604604603</v>
      </c>
      <c r="AA679" s="1">
        <v>1.1322413502452499E-13</v>
      </c>
      <c r="AB679">
        <f t="shared" si="130"/>
        <v>278.90420519979062</v>
      </c>
      <c r="AC679" s="1">
        <f t="shared" si="131"/>
        <v>1.1322413502452499E-14</v>
      </c>
    </row>
    <row r="680" spans="1:29" x14ac:dyDescent="0.25">
      <c r="A680">
        <v>35898.3983983984</v>
      </c>
      <c r="B680" s="1">
        <v>1.4286111518383899E-7</v>
      </c>
      <c r="C680">
        <f t="shared" si="120"/>
        <v>278.56395956779363</v>
      </c>
      <c r="D680" s="1">
        <f t="shared" si="121"/>
        <v>1.4286111518383899E-8</v>
      </c>
      <c r="F680">
        <v>35898.3983983984</v>
      </c>
      <c r="G680" s="1">
        <v>1.14142275068036E-7</v>
      </c>
      <c r="H680">
        <f t="shared" si="122"/>
        <v>278.56395956779363</v>
      </c>
      <c r="I680" s="1">
        <f t="shared" si="123"/>
        <v>1.14142275068036E-8</v>
      </c>
      <c r="K680">
        <v>35898.3983983984</v>
      </c>
      <c r="L680" s="1">
        <v>8.5630537811834198E-8</v>
      </c>
      <c r="M680">
        <f t="shared" si="124"/>
        <v>278.56395956779363</v>
      </c>
      <c r="N680" s="1">
        <f t="shared" si="125"/>
        <v>8.5630537811834204E-9</v>
      </c>
      <c r="P680">
        <v>35898.3983983984</v>
      </c>
      <c r="Q680" s="1">
        <v>5.7090640487487402E-8</v>
      </c>
      <c r="R680">
        <f t="shared" si="126"/>
        <v>278.56395956779363</v>
      </c>
      <c r="S680" s="1">
        <f t="shared" si="127"/>
        <v>5.7090640487487402E-9</v>
      </c>
      <c r="U680">
        <v>35898.3983983984</v>
      </c>
      <c r="V680" s="1">
        <v>2.8550743163140501E-8</v>
      </c>
      <c r="W680">
        <f t="shared" si="128"/>
        <v>278.56395956779363</v>
      </c>
      <c r="X680" s="1">
        <f t="shared" si="129"/>
        <v>2.8550743163140501E-9</v>
      </c>
      <c r="Z680">
        <v>35898.3983983984</v>
      </c>
      <c r="AA680" s="1">
        <v>8.780157429137E-14</v>
      </c>
      <c r="AB680">
        <f t="shared" si="130"/>
        <v>278.56395956779363</v>
      </c>
      <c r="AC680" s="1">
        <f t="shared" si="131"/>
        <v>8.7801574291370003E-15</v>
      </c>
    </row>
    <row r="681" spans="1:29" x14ac:dyDescent="0.25">
      <c r="A681">
        <v>35942.192192192197</v>
      </c>
      <c r="B681" s="1">
        <v>1.4228042707325799E-7</v>
      </c>
      <c r="C681">
        <f t="shared" si="120"/>
        <v>278.2245430809399</v>
      </c>
      <c r="D681" s="1">
        <f t="shared" si="121"/>
        <v>1.42280427073258E-8</v>
      </c>
      <c r="F681">
        <v>35942.192192192197</v>
      </c>
      <c r="G681" s="1">
        <v>1.13678316649134E-7</v>
      </c>
      <c r="H681">
        <f t="shared" si="122"/>
        <v>278.2245430809399</v>
      </c>
      <c r="I681" s="1">
        <f t="shared" si="123"/>
        <v>1.1367831664913401E-8</v>
      </c>
      <c r="K681">
        <v>35942.192192192197</v>
      </c>
      <c r="L681" s="1">
        <v>8.5282467272842106E-8</v>
      </c>
      <c r="M681">
        <f t="shared" si="124"/>
        <v>278.2245430809399</v>
      </c>
      <c r="N681" s="1">
        <f t="shared" si="125"/>
        <v>8.5282467272842113E-9</v>
      </c>
      <c r="P681">
        <v>35942.192192192197</v>
      </c>
      <c r="Q681" s="1">
        <v>5.6858572290739198E-8</v>
      </c>
      <c r="R681">
        <f t="shared" si="126"/>
        <v>278.2245430809399</v>
      </c>
      <c r="S681" s="1">
        <f t="shared" si="127"/>
        <v>5.6858572290739199E-9</v>
      </c>
      <c r="U681">
        <v>35942.192192192197</v>
      </c>
      <c r="V681" s="1">
        <v>2.8434677308636101E-8</v>
      </c>
      <c r="W681">
        <f t="shared" si="128"/>
        <v>278.2245430809399</v>
      </c>
      <c r="X681" s="1">
        <f t="shared" si="129"/>
        <v>2.8434677308636104E-9</v>
      </c>
      <c r="Z681">
        <v>35942.192192192197</v>
      </c>
      <c r="AA681" s="1">
        <v>6.8017547897203494E-14</v>
      </c>
      <c r="AB681">
        <f t="shared" si="130"/>
        <v>278.2245430809399</v>
      </c>
      <c r="AC681" s="1">
        <f t="shared" si="131"/>
        <v>6.8017547897203501E-15</v>
      </c>
    </row>
    <row r="682" spans="1:29" x14ac:dyDescent="0.25">
      <c r="A682">
        <v>35985.985985985899</v>
      </c>
      <c r="B682" s="1">
        <v>1.4170327313173699E-7</v>
      </c>
      <c r="C682">
        <f t="shared" si="120"/>
        <v>277.88595271210079</v>
      </c>
      <c r="D682" s="1">
        <f t="shared" si="121"/>
        <v>1.4170327313173699E-8</v>
      </c>
      <c r="F682">
        <v>35985.985985985899</v>
      </c>
      <c r="G682" s="1">
        <v>1.1321718281875E-7</v>
      </c>
      <c r="H682">
        <f t="shared" si="122"/>
        <v>277.88595271210079</v>
      </c>
      <c r="I682" s="1">
        <f t="shared" si="123"/>
        <v>1.1321718281875E-8</v>
      </c>
      <c r="K682">
        <v>35985.985985985899</v>
      </c>
      <c r="L682" s="1">
        <v>8.49365168652381E-8</v>
      </c>
      <c r="M682">
        <f t="shared" si="124"/>
        <v>277.88595271210079</v>
      </c>
      <c r="N682" s="1">
        <f t="shared" si="125"/>
        <v>8.4936516865238097E-9</v>
      </c>
      <c r="P682">
        <v>35985.985985985899</v>
      </c>
      <c r="Q682" s="1">
        <v>5.6627919071612103E-8</v>
      </c>
      <c r="R682">
        <f t="shared" si="126"/>
        <v>277.88595271210079</v>
      </c>
      <c r="S682" s="1">
        <f t="shared" si="127"/>
        <v>5.6627919071612109E-9</v>
      </c>
      <c r="U682">
        <v>35985.985985985899</v>
      </c>
      <c r="V682" s="1">
        <v>2.83193212779859E-8</v>
      </c>
      <c r="W682">
        <f t="shared" si="128"/>
        <v>277.88595271210079</v>
      </c>
      <c r="X682" s="1">
        <f t="shared" si="129"/>
        <v>2.8319321277985903E-9</v>
      </c>
      <c r="Z682">
        <v>35985.985985985899</v>
      </c>
      <c r="AA682" s="1">
        <v>5.26374711209117E-14</v>
      </c>
      <c r="AB682">
        <f t="shared" si="130"/>
        <v>277.88595271210079</v>
      </c>
      <c r="AC682" s="1">
        <f t="shared" si="131"/>
        <v>5.2637471120911702E-15</v>
      </c>
    </row>
    <row r="683" spans="1:29" x14ac:dyDescent="0.25">
      <c r="A683">
        <v>36029.779779779703</v>
      </c>
      <c r="B683" s="1">
        <v>1.41129624549016E-7</v>
      </c>
      <c r="C683">
        <f t="shared" si="120"/>
        <v>277.54818544886325</v>
      </c>
      <c r="D683" s="1">
        <f t="shared" si="121"/>
        <v>1.4112962454901602E-8</v>
      </c>
      <c r="F683">
        <v>36029.779779779703</v>
      </c>
      <c r="G683" s="1">
        <v>1.12758850364666E-7</v>
      </c>
      <c r="H683">
        <f t="shared" si="122"/>
        <v>277.54818544886325</v>
      </c>
      <c r="I683" s="1">
        <f t="shared" si="123"/>
        <v>1.1275885036466601E-8</v>
      </c>
      <c r="K683">
        <v>36029.779779779703</v>
      </c>
      <c r="L683" s="1">
        <v>8.4592668933082503E-8</v>
      </c>
      <c r="M683">
        <f t="shared" si="124"/>
        <v>277.54818544886325</v>
      </c>
      <c r="N683" s="1">
        <f t="shared" si="125"/>
        <v>8.45926689330825E-9</v>
      </c>
      <c r="P683">
        <v>36029.779779779703</v>
      </c>
      <c r="Q683" s="1">
        <v>5.6398668736122898E-8</v>
      </c>
      <c r="R683">
        <f t="shared" si="126"/>
        <v>277.54818544886325</v>
      </c>
      <c r="S683" s="1">
        <f t="shared" si="127"/>
        <v>5.6398668736122901E-9</v>
      </c>
      <c r="U683">
        <v>36029.779779779703</v>
      </c>
      <c r="V683" s="1">
        <v>2.82046685391631E-8</v>
      </c>
      <c r="W683">
        <f t="shared" si="128"/>
        <v>277.54818544886325</v>
      </c>
      <c r="X683" s="1">
        <f t="shared" si="129"/>
        <v>2.8204668539163103E-9</v>
      </c>
      <c r="Z683">
        <v>36029.779779779703</v>
      </c>
      <c r="AA683" s="1">
        <v>4.0693443164303798E-14</v>
      </c>
      <c r="AB683">
        <f t="shared" si="130"/>
        <v>277.54818544886325</v>
      </c>
      <c r="AC683" s="1">
        <f t="shared" si="131"/>
        <v>4.0693443164303799E-15</v>
      </c>
    </row>
    <row r="684" spans="1:29" x14ac:dyDescent="0.25">
      <c r="A684">
        <v>36073.5735735735</v>
      </c>
      <c r="B684" s="1">
        <v>1.4055945284850499E-7</v>
      </c>
      <c r="C684">
        <f t="shared" si="120"/>
        <v>277.21123829344492</v>
      </c>
      <c r="D684" s="1">
        <f t="shared" si="121"/>
        <v>1.4055945284850499E-8</v>
      </c>
      <c r="F684">
        <v>36073.5735735735</v>
      </c>
      <c r="G684" s="1">
        <v>1.12303296383239E-7</v>
      </c>
      <c r="H684">
        <f t="shared" si="122"/>
        <v>277.21123829344492</v>
      </c>
      <c r="I684" s="1">
        <f t="shared" si="123"/>
        <v>1.1230329638323901E-8</v>
      </c>
      <c r="K684">
        <v>36073.5735735735</v>
      </c>
      <c r="L684" s="1">
        <v>8.4250906104394899E-8</v>
      </c>
      <c r="M684">
        <f t="shared" si="124"/>
        <v>277.21123829344492</v>
      </c>
      <c r="N684" s="1">
        <f t="shared" si="125"/>
        <v>8.4250906104394909E-9</v>
      </c>
      <c r="P684">
        <v>36073.5735735735</v>
      </c>
      <c r="Q684" s="1">
        <v>5.6170809449567398E-8</v>
      </c>
      <c r="R684">
        <f t="shared" si="126"/>
        <v>277.21123829344492</v>
      </c>
      <c r="S684" s="1">
        <f t="shared" si="127"/>
        <v>5.6170809449567403E-9</v>
      </c>
      <c r="U684">
        <v>36073.5735735735</v>
      </c>
      <c r="V684" s="1">
        <v>2.8090712794739701E-8</v>
      </c>
      <c r="W684">
        <f t="shared" si="128"/>
        <v>277.21123829344492</v>
      </c>
      <c r="X684" s="1">
        <f t="shared" si="129"/>
        <v>2.8090712794739702E-9</v>
      </c>
      <c r="Z684">
        <v>36073.5735735735</v>
      </c>
      <c r="AA684" s="1">
        <v>3.1427456706057598E-14</v>
      </c>
      <c r="AB684">
        <f t="shared" si="130"/>
        <v>277.21123829344492</v>
      </c>
      <c r="AC684" s="1">
        <f t="shared" si="131"/>
        <v>3.14274567060576E-15</v>
      </c>
    </row>
    <row r="685" spans="1:29" x14ac:dyDescent="0.25">
      <c r="A685">
        <v>36117.367367367297</v>
      </c>
      <c r="B685" s="1">
        <v>1.39992729874092E-7</v>
      </c>
      <c r="C685">
        <f t="shared" si="120"/>
        <v>276.87510826260228</v>
      </c>
      <c r="D685" s="1">
        <f t="shared" si="121"/>
        <v>1.39992729874092E-8</v>
      </c>
      <c r="F685">
        <v>36117.367367367297</v>
      </c>
      <c r="G685" s="1">
        <v>1.11850498259879E-7</v>
      </c>
      <c r="H685">
        <f t="shared" si="122"/>
        <v>276.87510826260228</v>
      </c>
      <c r="I685" s="1">
        <f t="shared" si="123"/>
        <v>1.11850498259879E-8</v>
      </c>
      <c r="K685">
        <v>36117.367367367297</v>
      </c>
      <c r="L685" s="1">
        <v>8.3911211265292797E-8</v>
      </c>
      <c r="M685">
        <f t="shared" si="124"/>
        <v>276.87510826260228</v>
      </c>
      <c r="N685" s="1">
        <f t="shared" si="125"/>
        <v>8.3911211265292797E-9</v>
      </c>
      <c r="P685">
        <v>36117.367367367297</v>
      </c>
      <c r="Q685" s="1">
        <v>5.5944329604320001E-8</v>
      </c>
      <c r="R685">
        <f t="shared" si="126"/>
        <v>276.87510826260228</v>
      </c>
      <c r="S685" s="1">
        <f t="shared" si="127"/>
        <v>5.5944329604320001E-9</v>
      </c>
      <c r="U685">
        <v>36117.367367367297</v>
      </c>
      <c r="V685" s="1">
        <v>2.7977447943346999E-8</v>
      </c>
      <c r="W685">
        <f t="shared" si="128"/>
        <v>276.87510826260228</v>
      </c>
      <c r="X685" s="1">
        <f t="shared" si="129"/>
        <v>2.7977447943347001E-9</v>
      </c>
      <c r="Z685">
        <v>36117.367367367297</v>
      </c>
      <c r="AA685" s="1">
        <v>2.42465198550252E-14</v>
      </c>
      <c r="AB685">
        <f t="shared" si="130"/>
        <v>276.87510826260228</v>
      </c>
      <c r="AC685" s="1">
        <f t="shared" si="131"/>
        <v>2.4246519855025203E-15</v>
      </c>
    </row>
    <row r="686" spans="1:29" x14ac:dyDescent="0.25">
      <c r="A686">
        <v>36161.161161161101</v>
      </c>
      <c r="B686" s="1">
        <v>1.3942942777906301E-7</v>
      </c>
      <c r="C686">
        <f t="shared" si="120"/>
        <v>276.53979238754374</v>
      </c>
      <c r="D686" s="1">
        <f t="shared" si="121"/>
        <v>1.3942942777906301E-8</v>
      </c>
      <c r="F686">
        <v>36161.161161161101</v>
      </c>
      <c r="G686" s="1">
        <v>1.11400433653118E-7</v>
      </c>
      <c r="H686">
        <f t="shared" si="122"/>
        <v>276.53979238754374</v>
      </c>
      <c r="I686" s="1">
        <f t="shared" si="123"/>
        <v>1.11400433653118E-8</v>
      </c>
      <c r="K686">
        <v>36161.161161161101</v>
      </c>
      <c r="L686" s="1">
        <v>8.3573567539183397E-8</v>
      </c>
      <c r="M686">
        <f t="shared" si="124"/>
        <v>276.53979238754374</v>
      </c>
      <c r="N686" s="1">
        <f t="shared" si="125"/>
        <v>8.3573567539183401E-9</v>
      </c>
      <c r="P686">
        <v>36161.161161161101</v>
      </c>
      <c r="Q686" s="1">
        <v>5.5719217794152697E-8</v>
      </c>
      <c r="R686">
        <f t="shared" si="126"/>
        <v>276.53979238754374</v>
      </c>
      <c r="S686" s="1">
        <f t="shared" si="127"/>
        <v>5.5719217794152697E-9</v>
      </c>
      <c r="U686">
        <v>36161.161161161101</v>
      </c>
      <c r="V686" s="1">
        <v>2.78648680491217E-8</v>
      </c>
      <c r="W686">
        <f t="shared" si="128"/>
        <v>276.53979238754374</v>
      </c>
      <c r="X686" s="1">
        <f t="shared" si="129"/>
        <v>2.7864868049121701E-9</v>
      </c>
      <c r="Z686">
        <v>36161.161161161101</v>
      </c>
      <c r="AA686" s="1">
        <v>1.8687231460451002E-14</v>
      </c>
      <c r="AB686">
        <f t="shared" si="130"/>
        <v>276.53979238754374</v>
      </c>
      <c r="AC686" s="1">
        <f t="shared" si="131"/>
        <v>1.8687231460451002E-15</v>
      </c>
    </row>
    <row r="687" spans="1:29" x14ac:dyDescent="0.25">
      <c r="A687">
        <v>36204.954954954897</v>
      </c>
      <c r="B687" s="1">
        <v>1.3886951901671501E-7</v>
      </c>
      <c r="C687">
        <f t="shared" si="120"/>
        <v>276.20528771384181</v>
      </c>
      <c r="D687" s="1">
        <f t="shared" si="121"/>
        <v>1.3886951901671501E-8</v>
      </c>
      <c r="F687">
        <v>36204.954954954897</v>
      </c>
      <c r="G687" s="1">
        <v>1.10953080481519E-7</v>
      </c>
      <c r="H687">
        <f t="shared" si="122"/>
        <v>276.20528771384181</v>
      </c>
      <c r="I687" s="1">
        <f t="shared" si="123"/>
        <v>1.1095308048151901E-8</v>
      </c>
      <c r="K687">
        <v>36204.954954954897</v>
      </c>
      <c r="L687" s="1">
        <v>8.3237958269963099E-8</v>
      </c>
      <c r="M687">
        <f t="shared" si="124"/>
        <v>276.20528771384181</v>
      </c>
      <c r="N687" s="1">
        <f t="shared" si="125"/>
        <v>8.3237958269963099E-9</v>
      </c>
      <c r="P687">
        <v>36204.954954954897</v>
      </c>
      <c r="Q687" s="1">
        <v>5.5495462793724297E-8</v>
      </c>
      <c r="R687">
        <f t="shared" si="126"/>
        <v>276.20528771384181</v>
      </c>
      <c r="S687" s="1">
        <f t="shared" si="127"/>
        <v>5.5495462793724302E-9</v>
      </c>
      <c r="U687">
        <v>36204.954954954897</v>
      </c>
      <c r="V687" s="1">
        <v>2.7752967317485299E-8</v>
      </c>
      <c r="W687">
        <f t="shared" si="128"/>
        <v>276.20528771384181</v>
      </c>
      <c r="X687" s="1">
        <f t="shared" si="129"/>
        <v>2.7752967317485302E-9</v>
      </c>
      <c r="Z687">
        <v>36204.954954954897</v>
      </c>
      <c r="AA687" s="1">
        <v>1.43878497562614E-14</v>
      </c>
      <c r="AB687">
        <f t="shared" si="130"/>
        <v>276.20528771384181</v>
      </c>
      <c r="AC687" s="1">
        <f t="shared" si="131"/>
        <v>1.4387849756261402E-15</v>
      </c>
    </row>
    <row r="688" spans="1:29" x14ac:dyDescent="0.25">
      <c r="A688">
        <v>36248.748748748701</v>
      </c>
      <c r="B688" s="1">
        <v>1.3831297633230701E-7</v>
      </c>
      <c r="C688">
        <f t="shared" si="120"/>
        <v>275.8715913013466</v>
      </c>
      <c r="D688" s="1">
        <f t="shared" si="121"/>
        <v>1.3831297633230701E-8</v>
      </c>
      <c r="F688">
        <v>36248.748748748701</v>
      </c>
      <c r="G688" s="1">
        <v>1.10508416912849E-7</v>
      </c>
      <c r="H688">
        <f t="shared" si="122"/>
        <v>275.8715913013466</v>
      </c>
      <c r="I688" s="1">
        <f t="shared" si="123"/>
        <v>1.10508416912849E-8</v>
      </c>
      <c r="K688">
        <v>36248.748748748701</v>
      </c>
      <c r="L688" s="1">
        <v>8.2904367008393706E-8</v>
      </c>
      <c r="M688">
        <f t="shared" si="124"/>
        <v>275.8715913013466</v>
      </c>
      <c r="N688" s="1">
        <f t="shared" si="125"/>
        <v>8.2904367008393703E-9</v>
      </c>
      <c r="P688">
        <v>36248.748748748701</v>
      </c>
      <c r="Q688" s="1">
        <v>5.5273053542164999E-8</v>
      </c>
      <c r="R688">
        <f t="shared" si="126"/>
        <v>275.8715913013466</v>
      </c>
      <c r="S688" s="1">
        <f t="shared" si="127"/>
        <v>5.5273053542165004E-9</v>
      </c>
      <c r="U688">
        <v>36248.748748748701</v>
      </c>
      <c r="V688" s="1">
        <v>2.7641740075936199E-8</v>
      </c>
      <c r="W688">
        <f t="shared" si="128"/>
        <v>275.8715913013466</v>
      </c>
      <c r="X688" s="1">
        <f t="shared" si="129"/>
        <v>2.7641740075936202E-9</v>
      </c>
      <c r="Z688">
        <v>36248.748748748701</v>
      </c>
      <c r="AA688" s="1">
        <v>1.1066293903726E-14</v>
      </c>
      <c r="AB688">
        <f t="shared" si="130"/>
        <v>275.8715913013466</v>
      </c>
      <c r="AC688" s="1">
        <f t="shared" si="131"/>
        <v>1.1066293903726E-15</v>
      </c>
    </row>
    <row r="689" spans="1:29" x14ac:dyDescent="0.25">
      <c r="A689">
        <v>36292.542542542498</v>
      </c>
      <c r="B689" s="1">
        <v>1.3775977275607501E-7</v>
      </c>
      <c r="C689">
        <f t="shared" si="120"/>
        <v>275.53870022409961</v>
      </c>
      <c r="D689" s="1">
        <f t="shared" si="121"/>
        <v>1.3775977275607501E-8</v>
      </c>
      <c r="F689">
        <v>36292.542542542498</v>
      </c>
      <c r="G689" s="1">
        <v>1.1006642135503099E-7</v>
      </c>
      <c r="H689">
        <f t="shared" si="122"/>
        <v>275.53870022409961</v>
      </c>
      <c r="I689" s="1">
        <f t="shared" si="123"/>
        <v>1.10066421355031E-8</v>
      </c>
      <c r="K689">
        <v>36292.542542542498</v>
      </c>
      <c r="L689" s="1">
        <v>8.2572777500992095E-8</v>
      </c>
      <c r="M689">
        <f t="shared" si="124"/>
        <v>275.53870022409961</v>
      </c>
      <c r="N689" s="1">
        <f t="shared" si="125"/>
        <v>8.2572777500992095E-9</v>
      </c>
      <c r="P689">
        <v>36292.542542542498</v>
      </c>
      <c r="Q689" s="1">
        <v>5.5051979129900403E-8</v>
      </c>
      <c r="R689">
        <f t="shared" si="126"/>
        <v>275.53870022409961</v>
      </c>
      <c r="S689" s="1">
        <f t="shared" si="127"/>
        <v>5.5051979129900407E-9</v>
      </c>
      <c r="U689">
        <v>36292.542542542498</v>
      </c>
      <c r="V689" s="1">
        <v>2.7531180758808601E-8</v>
      </c>
      <c r="W689">
        <f t="shared" si="128"/>
        <v>275.53870022409961</v>
      </c>
      <c r="X689" s="1">
        <f t="shared" si="129"/>
        <v>2.7531180758808604E-9</v>
      </c>
      <c r="Z689">
        <v>36292.542542542498</v>
      </c>
      <c r="AA689" s="1">
        <v>8.5028375776618293E-15</v>
      </c>
      <c r="AB689">
        <f t="shared" si="130"/>
        <v>275.53870022409961</v>
      </c>
      <c r="AC689" s="1">
        <f t="shared" si="131"/>
        <v>8.5028375776618297E-16</v>
      </c>
    </row>
    <row r="690" spans="1:29" x14ac:dyDescent="0.25">
      <c r="A690">
        <v>36336.336336336302</v>
      </c>
      <c r="B690" s="1">
        <v>1.37209881597089E-7</v>
      </c>
      <c r="C690">
        <f t="shared" si="120"/>
        <v>275.20661157024819</v>
      </c>
      <c r="D690" s="1">
        <f t="shared" si="121"/>
        <v>1.37209881597089E-8</v>
      </c>
      <c r="F690">
        <v>36336.336336336302</v>
      </c>
      <c r="G690" s="1">
        <v>1.09627072448524E-7</v>
      </c>
      <c r="H690">
        <f t="shared" si="122"/>
        <v>275.20661157024819</v>
      </c>
      <c r="I690" s="1">
        <f t="shared" si="123"/>
        <v>1.0962707244852401E-8</v>
      </c>
      <c r="K690">
        <v>36336.336336336302</v>
      </c>
      <c r="L690" s="1">
        <v>8.2243173680911095E-8</v>
      </c>
      <c r="M690">
        <f t="shared" si="124"/>
        <v>275.20661157024819</v>
      </c>
      <c r="N690" s="1">
        <f t="shared" si="125"/>
        <v>8.2243173680911092E-9</v>
      </c>
      <c r="P690">
        <v>36336.336336336302</v>
      </c>
      <c r="Q690" s="1">
        <v>5.4832228788038397E-8</v>
      </c>
      <c r="R690">
        <f t="shared" si="126"/>
        <v>275.20661157024819</v>
      </c>
      <c r="S690" s="1">
        <f t="shared" si="127"/>
        <v>5.4832228788038402E-9</v>
      </c>
      <c r="U690">
        <v>36336.336336336302</v>
      </c>
      <c r="V690" s="1">
        <v>2.74212838951656E-8</v>
      </c>
      <c r="W690">
        <f t="shared" si="128"/>
        <v>275.20661157024819</v>
      </c>
      <c r="X690" s="1">
        <f t="shared" si="129"/>
        <v>2.7421283895165601E-9</v>
      </c>
      <c r="Z690">
        <v>36336.336336336302</v>
      </c>
      <c r="AA690" s="1">
        <v>6.5265090269971597E-15</v>
      </c>
      <c r="AB690">
        <f t="shared" si="130"/>
        <v>275.20661157024819</v>
      </c>
      <c r="AC690" s="1">
        <f t="shared" si="131"/>
        <v>6.5265090269971601E-16</v>
      </c>
    </row>
    <row r="691" spans="1:29" x14ac:dyDescent="0.25">
      <c r="A691">
        <v>36380.130130130099</v>
      </c>
      <c r="B691" s="1">
        <v>1.36663276437792E-7</v>
      </c>
      <c r="C691">
        <f t="shared" si="120"/>
        <v>274.87532244196069</v>
      </c>
      <c r="D691" s="1">
        <f t="shared" si="121"/>
        <v>1.3666327643779201E-8</v>
      </c>
      <c r="F691">
        <v>36380.130130130099</v>
      </c>
      <c r="G691" s="1">
        <v>1.09190349059821E-7</v>
      </c>
      <c r="H691">
        <f t="shared" si="122"/>
        <v>274.87532244196069</v>
      </c>
      <c r="I691" s="1">
        <f t="shared" si="123"/>
        <v>1.09190349059821E-8</v>
      </c>
      <c r="K691">
        <v>36380.130130130099</v>
      </c>
      <c r="L691" s="1">
        <v>8.1915539660393194E-8</v>
      </c>
      <c r="M691">
        <f t="shared" si="124"/>
        <v>274.87532244196069</v>
      </c>
      <c r="N691" s="1">
        <f t="shared" si="125"/>
        <v>8.191553966039319E-9</v>
      </c>
      <c r="P691">
        <v>36380.130130130099</v>
      </c>
      <c r="Q691" s="1">
        <v>5.4613791879780099E-8</v>
      </c>
      <c r="R691">
        <f t="shared" si="126"/>
        <v>274.87532244196069</v>
      </c>
      <c r="S691" s="1">
        <f t="shared" si="127"/>
        <v>5.4613791879780103E-9</v>
      </c>
      <c r="U691">
        <v>36380.130130130099</v>
      </c>
      <c r="V691" s="1">
        <v>2.73120440991668E-8</v>
      </c>
      <c r="W691">
        <f t="shared" si="128"/>
        <v>274.87532244196069</v>
      </c>
      <c r="X691" s="1">
        <f t="shared" si="129"/>
        <v>2.73120440991668E-9</v>
      </c>
      <c r="Z691">
        <v>36380.130130130099</v>
      </c>
      <c r="AA691" s="1">
        <v>5.00441572083018E-15</v>
      </c>
      <c r="AB691">
        <f t="shared" si="130"/>
        <v>274.87532244196069</v>
      </c>
      <c r="AC691" s="1">
        <f t="shared" si="131"/>
        <v>5.00441572083018E-16</v>
      </c>
    </row>
    <row r="692" spans="1:29" x14ac:dyDescent="0.25">
      <c r="A692">
        <v>36423.923923923903</v>
      </c>
      <c r="B692" s="1">
        <v>1.3611993112907299E-7</v>
      </c>
      <c r="C692">
        <f t="shared" si="120"/>
        <v>274.54482995534198</v>
      </c>
      <c r="D692" s="1">
        <f t="shared" si="121"/>
        <v>1.3611993112907299E-8</v>
      </c>
      <c r="F692">
        <v>36423.923923923903</v>
      </c>
      <c r="G692" s="1">
        <v>1.08756230275833E-7</v>
      </c>
      <c r="H692">
        <f t="shared" si="122"/>
        <v>274.54482995534198</v>
      </c>
      <c r="I692" s="1">
        <f t="shared" si="123"/>
        <v>1.08756230275833E-8</v>
      </c>
      <c r="K692">
        <v>36423.923923923903</v>
      </c>
      <c r="L692" s="1">
        <v>8.1589859724469605E-8</v>
      </c>
      <c r="M692">
        <f t="shared" si="124"/>
        <v>274.54482995534198</v>
      </c>
      <c r="N692" s="1">
        <f t="shared" si="125"/>
        <v>8.1589859724469605E-9</v>
      </c>
      <c r="P692">
        <v>36423.923923923903</v>
      </c>
      <c r="Q692" s="1">
        <v>5.4396657893428602E-8</v>
      </c>
      <c r="R692">
        <f t="shared" si="126"/>
        <v>274.54482995534198</v>
      </c>
      <c r="S692" s="1">
        <f t="shared" si="127"/>
        <v>5.4396657893428602E-9</v>
      </c>
      <c r="U692">
        <v>36423.923923923903</v>
      </c>
      <c r="V692" s="1">
        <v>2.72034560623874E-8</v>
      </c>
      <c r="W692">
        <f t="shared" si="128"/>
        <v>274.54482995534198</v>
      </c>
      <c r="X692" s="1">
        <f t="shared" si="129"/>
        <v>2.72034560623874E-9</v>
      </c>
      <c r="Z692">
        <v>36423.923923923903</v>
      </c>
      <c r="AA692" s="1">
        <v>3.8333740029079104E-15</v>
      </c>
      <c r="AB692">
        <f t="shared" si="130"/>
        <v>274.54482995534198</v>
      </c>
      <c r="AC692" s="1">
        <f t="shared" si="131"/>
        <v>3.8333740029079105E-16</v>
      </c>
    </row>
    <row r="693" spans="1:29" x14ac:dyDescent="0.25">
      <c r="A693">
        <v>36467.7177177177</v>
      </c>
      <c r="B693" s="1">
        <v>1.3557981978576899E-7</v>
      </c>
      <c r="C693">
        <f t="shared" si="120"/>
        <v>274.2151312403501</v>
      </c>
      <c r="D693" s="1">
        <f t="shared" si="121"/>
        <v>1.35579819785769E-8</v>
      </c>
      <c r="F693">
        <v>36467.7177177177</v>
      </c>
      <c r="G693" s="1">
        <v>1.0832469539899501E-7</v>
      </c>
      <c r="H693">
        <f t="shared" si="122"/>
        <v>274.2151312403501</v>
      </c>
      <c r="I693" s="1">
        <f t="shared" si="123"/>
        <v>1.0832469539899502E-8</v>
      </c>
      <c r="K693">
        <v>36467.7177177177</v>
      </c>
      <c r="L693" s="1">
        <v>8.1266118325643099E-8</v>
      </c>
      <c r="M693">
        <f t="shared" si="124"/>
        <v>274.2151312403501</v>
      </c>
      <c r="N693" s="1">
        <f t="shared" si="125"/>
        <v>8.1266118325643099E-9</v>
      </c>
      <c r="P693">
        <v>36467.7177177177</v>
      </c>
      <c r="Q693" s="1">
        <v>5.4180816436659197E-8</v>
      </c>
      <c r="R693">
        <f t="shared" si="126"/>
        <v>274.2151312403501</v>
      </c>
      <c r="S693" s="1">
        <f t="shared" si="127"/>
        <v>5.4180816436659204E-9</v>
      </c>
      <c r="U693">
        <v>36467.7177177177</v>
      </c>
      <c r="V693" s="1">
        <v>2.7095514547675E-8</v>
      </c>
      <c r="W693">
        <f t="shared" si="128"/>
        <v>274.2151312403501</v>
      </c>
      <c r="X693" s="1">
        <f t="shared" si="129"/>
        <v>2.7095514547675002E-9</v>
      </c>
      <c r="Z693">
        <v>36467.7177177177</v>
      </c>
      <c r="AA693" s="1">
        <v>2.9333533677262299E-15</v>
      </c>
      <c r="AB693">
        <f t="shared" si="130"/>
        <v>274.2151312403501</v>
      </c>
      <c r="AC693" s="1">
        <f t="shared" si="131"/>
        <v>2.9333533677262301E-16</v>
      </c>
    </row>
    <row r="694" spans="1:29" x14ac:dyDescent="0.25">
      <c r="A694">
        <v>36511.511511511497</v>
      </c>
      <c r="B694" s="1">
        <v>1.3504291678251801E-7</v>
      </c>
      <c r="C694">
        <f t="shared" si="120"/>
        <v>273.88622344071291</v>
      </c>
      <c r="D694" s="1">
        <f t="shared" si="121"/>
        <v>1.3504291678251802E-8</v>
      </c>
      <c r="F694">
        <v>36511.511511511497</v>
      </c>
      <c r="G694" s="1">
        <v>1.07895723942917E-7</v>
      </c>
      <c r="H694">
        <f t="shared" si="122"/>
        <v>273.88622344071291</v>
      </c>
      <c r="I694" s="1">
        <f t="shared" si="123"/>
        <v>1.0789572394291701E-8</v>
      </c>
      <c r="K694">
        <v>36511.511511511497</v>
      </c>
      <c r="L694" s="1">
        <v>8.0944300079349798E-8</v>
      </c>
      <c r="M694">
        <f t="shared" si="124"/>
        <v>273.88622344071291</v>
      </c>
      <c r="N694" s="1">
        <f t="shared" si="125"/>
        <v>8.0944300079349808E-9</v>
      </c>
      <c r="P694">
        <v>36511.511511511497</v>
      </c>
      <c r="Q694" s="1">
        <v>5.3966257231784002E-8</v>
      </c>
      <c r="R694">
        <f t="shared" si="126"/>
        <v>273.88622344071291</v>
      </c>
      <c r="S694" s="1">
        <f t="shared" si="127"/>
        <v>5.3966257231784007E-9</v>
      </c>
      <c r="U694">
        <v>36511.511511511497</v>
      </c>
      <c r="V694" s="1">
        <v>2.6988214384218001E-8</v>
      </c>
      <c r="W694">
        <f t="shared" si="128"/>
        <v>273.88622344071291</v>
      </c>
      <c r="X694" s="1">
        <f t="shared" si="129"/>
        <v>2.6988214384218004E-9</v>
      </c>
      <c r="Z694">
        <v>36511.511511511497</v>
      </c>
      <c r="AA694" s="1">
        <v>2.2423476759789001E-15</v>
      </c>
      <c r="AB694">
        <f t="shared" si="130"/>
        <v>273.88622344071291</v>
      </c>
      <c r="AC694" s="1">
        <f t="shared" si="131"/>
        <v>2.2423476759789002E-16</v>
      </c>
    </row>
    <row r="695" spans="1:29" x14ac:dyDescent="0.25">
      <c r="A695">
        <v>36555.305305305301</v>
      </c>
      <c r="B695" s="1">
        <v>1.3450919674988801E-7</v>
      </c>
      <c r="C695">
        <f t="shared" si="120"/>
        <v>273.55810371384564</v>
      </c>
      <c r="D695" s="1">
        <f t="shared" si="121"/>
        <v>1.3450919674988801E-8</v>
      </c>
      <c r="F695">
        <v>36555.305305305301</v>
      </c>
      <c r="G695" s="1">
        <v>1.07469295628496E-7</v>
      </c>
      <c r="H695">
        <f t="shared" si="122"/>
        <v>273.55810371384564</v>
      </c>
      <c r="I695" s="1">
        <f t="shared" si="123"/>
        <v>1.0746929562849601E-8</v>
      </c>
      <c r="K695">
        <v>36555.305305305301</v>
      </c>
      <c r="L695" s="1">
        <v>8.0624389760036697E-8</v>
      </c>
      <c r="M695">
        <f t="shared" si="124"/>
        <v>273.55810371384564</v>
      </c>
      <c r="N695" s="1">
        <f t="shared" si="125"/>
        <v>8.0624389760036697E-9</v>
      </c>
      <c r="P695">
        <v>36555.305305305301</v>
      </c>
      <c r="Q695" s="1">
        <v>5.3752970111800999E-8</v>
      </c>
      <c r="R695">
        <f t="shared" si="126"/>
        <v>273.55810371384564</v>
      </c>
      <c r="S695" s="1">
        <f t="shared" si="127"/>
        <v>5.3752970111801001E-9</v>
      </c>
      <c r="U695">
        <v>36555.305305305301</v>
      </c>
      <c r="V695" s="1">
        <v>2.6881550463565201E-8</v>
      </c>
      <c r="W695">
        <f t="shared" si="128"/>
        <v>273.55810371384564</v>
      </c>
      <c r="X695" s="1">
        <f t="shared" si="129"/>
        <v>2.6881550463565205E-9</v>
      </c>
      <c r="Z695">
        <v>36555.305305305301</v>
      </c>
      <c r="AA695" s="1">
        <v>1.71236717821085E-15</v>
      </c>
      <c r="AB695">
        <f t="shared" si="130"/>
        <v>273.55810371384564</v>
      </c>
      <c r="AC695" s="1">
        <f t="shared" si="131"/>
        <v>1.7123671782108502E-16</v>
      </c>
    </row>
    <row r="696" spans="1:29" x14ac:dyDescent="0.25">
      <c r="A696">
        <v>36599.099099099098</v>
      </c>
      <c r="B696" s="1">
        <v>1.3397863457073801E-7</v>
      </c>
      <c r="C696">
        <f t="shared" si="120"/>
        <v>273.23076923076923</v>
      </c>
      <c r="D696" s="1">
        <f t="shared" si="121"/>
        <v>1.3397863457073801E-8</v>
      </c>
      <c r="F696">
        <v>36599.099099099098</v>
      </c>
      <c r="G696" s="1">
        <v>1.07045390380378E-7</v>
      </c>
      <c r="H696">
        <f t="shared" si="122"/>
        <v>273.23076923076923</v>
      </c>
      <c r="I696" s="1">
        <f t="shared" si="123"/>
        <v>1.07045390380378E-8</v>
      </c>
      <c r="K696">
        <v>36599.099099099098</v>
      </c>
      <c r="L696" s="1">
        <v>8.0306372297726897E-8</v>
      </c>
      <c r="M696">
        <f t="shared" si="124"/>
        <v>273.23076923076923</v>
      </c>
      <c r="N696" s="1">
        <f t="shared" si="125"/>
        <v>8.0306372297726897E-9</v>
      </c>
      <c r="P696">
        <v>36599.099099099098</v>
      </c>
      <c r="Q696" s="1">
        <v>5.3540945017061197E-8</v>
      </c>
      <c r="R696">
        <f t="shared" si="126"/>
        <v>273.23076923076923</v>
      </c>
      <c r="S696" s="1">
        <f t="shared" si="127"/>
        <v>5.3540945017061202E-9</v>
      </c>
      <c r="U696">
        <v>36599.099099099098</v>
      </c>
      <c r="V696" s="1">
        <v>2.67755177363952E-8</v>
      </c>
      <c r="W696">
        <f t="shared" si="128"/>
        <v>273.23076923076923</v>
      </c>
      <c r="X696" s="1">
        <f t="shared" si="129"/>
        <v>2.6775517736395202E-9</v>
      </c>
      <c r="Z696">
        <v>36599.099099099098</v>
      </c>
      <c r="AA696" s="1">
        <v>1.3063098928365199E-15</v>
      </c>
      <c r="AB696">
        <f t="shared" si="130"/>
        <v>273.23076923076923</v>
      </c>
      <c r="AC696" s="1">
        <f t="shared" si="131"/>
        <v>1.3063098928365199E-16</v>
      </c>
    </row>
    <row r="697" spans="1:29" x14ac:dyDescent="0.25">
      <c r="A697">
        <v>36642.8928928928</v>
      </c>
      <c r="B697" s="1">
        <v>1.3345120537675599E-7</v>
      </c>
      <c r="C697">
        <f t="shared" si="120"/>
        <v>272.90421717602936</v>
      </c>
      <c r="D697" s="1">
        <f t="shared" si="121"/>
        <v>1.33451205376756E-8</v>
      </c>
      <c r="F697">
        <v>36642.8928928928</v>
      </c>
      <c r="G697" s="1">
        <v>1.0662398832370901E-7</v>
      </c>
      <c r="H697">
        <f t="shared" si="122"/>
        <v>272.90421717602936</v>
      </c>
      <c r="I697" s="1">
        <f t="shared" si="123"/>
        <v>1.0662398832370901E-8</v>
      </c>
      <c r="K697">
        <v>36642.8928928928</v>
      </c>
      <c r="L697" s="1">
        <v>7.99902327749722E-8</v>
      </c>
      <c r="M697">
        <f t="shared" si="124"/>
        <v>272.90421717602936</v>
      </c>
      <c r="N697" s="1">
        <f t="shared" si="125"/>
        <v>7.99902327749722E-9</v>
      </c>
      <c r="P697">
        <v>36642.8928928928</v>
      </c>
      <c r="Q697" s="1">
        <v>5.33301719924234E-8</v>
      </c>
      <c r="R697">
        <f t="shared" si="126"/>
        <v>272.90421717602936</v>
      </c>
      <c r="S697" s="1">
        <f t="shared" si="127"/>
        <v>5.33301719924234E-9</v>
      </c>
      <c r="U697">
        <v>36642.8928928928</v>
      </c>
      <c r="V697" s="1">
        <v>2.6670111209874501E-8</v>
      </c>
      <c r="W697">
        <f t="shared" si="128"/>
        <v>272.90421717602936</v>
      </c>
      <c r="X697" s="1">
        <f t="shared" si="129"/>
        <v>2.6670111209874501E-9</v>
      </c>
      <c r="Z697">
        <v>36642.8928928928</v>
      </c>
      <c r="AA697" s="1">
        <v>9.9552211843389699E-16</v>
      </c>
      <c r="AB697">
        <f t="shared" si="130"/>
        <v>272.90421717602936</v>
      </c>
      <c r="AC697" s="1">
        <f t="shared" si="131"/>
        <v>9.9552211843389709E-17</v>
      </c>
    </row>
    <row r="698" spans="1:29" x14ac:dyDescent="0.25">
      <c r="A698">
        <v>36686.686686686597</v>
      </c>
      <c r="B698" s="1">
        <v>1.32926884545164E-7</v>
      </c>
      <c r="C698">
        <f t="shared" si="120"/>
        <v>272.57844474761322</v>
      </c>
      <c r="D698" s="1">
        <f t="shared" si="121"/>
        <v>1.3292688454516401E-8</v>
      </c>
      <c r="F698">
        <v>36686.686686686597</v>
      </c>
      <c r="G698" s="1">
        <v>1.06205069781118E-7</v>
      </c>
      <c r="H698">
        <f t="shared" si="122"/>
        <v>272.57844474761322</v>
      </c>
      <c r="I698" s="1">
        <f t="shared" si="123"/>
        <v>1.06205069781118E-8</v>
      </c>
      <c r="K698">
        <v>36686.686686686597</v>
      </c>
      <c r="L698" s="1">
        <v>7.9675956424113199E-8</v>
      </c>
      <c r="M698">
        <f t="shared" si="124"/>
        <v>272.57844474761322</v>
      </c>
      <c r="N698" s="1">
        <f t="shared" si="125"/>
        <v>7.9675956424113209E-9</v>
      </c>
      <c r="P698">
        <v>36686.686686686597</v>
      </c>
      <c r="Q698" s="1">
        <v>5.3120641184795098E-8</v>
      </c>
      <c r="R698">
        <f t="shared" si="126"/>
        <v>272.57844474761322</v>
      </c>
      <c r="S698" s="1">
        <f t="shared" si="127"/>
        <v>5.3120641184795098E-9</v>
      </c>
      <c r="U698">
        <v>36686.686686686597</v>
      </c>
      <c r="V698" s="1">
        <v>2.6565325945476901E-8</v>
      </c>
      <c r="W698">
        <f t="shared" si="128"/>
        <v>272.57844474761322</v>
      </c>
      <c r="X698" s="1">
        <f t="shared" si="129"/>
        <v>2.6565325945476904E-9</v>
      </c>
      <c r="Z698">
        <v>36686.686686686597</v>
      </c>
      <c r="AA698" s="1">
        <v>7.5789839647640499E-16</v>
      </c>
      <c r="AB698">
        <f t="shared" si="130"/>
        <v>272.57844474761322</v>
      </c>
      <c r="AC698" s="1">
        <f t="shared" si="131"/>
        <v>7.5789839647640509E-17</v>
      </c>
    </row>
    <row r="699" spans="1:29" x14ac:dyDescent="0.25">
      <c r="A699">
        <v>36730.480480480401</v>
      </c>
      <c r="B699" s="1">
        <v>1.32405647695534E-7</v>
      </c>
      <c r="C699">
        <f t="shared" si="120"/>
        <v>272.25344915687333</v>
      </c>
      <c r="D699" s="1">
        <f t="shared" si="121"/>
        <v>1.32405647695534E-8</v>
      </c>
      <c r="F699">
        <v>36730.480480480401</v>
      </c>
      <c r="G699" s="1">
        <v>1.05788615269881E-7</v>
      </c>
      <c r="H699">
        <f t="shared" si="122"/>
        <v>272.25344915687333</v>
      </c>
      <c r="I699" s="1">
        <f t="shared" si="123"/>
        <v>1.0578861526988101E-8</v>
      </c>
      <c r="K699">
        <v>36730.480480480401</v>
      </c>
      <c r="L699" s="1">
        <v>7.9363528624785402E-8</v>
      </c>
      <c r="M699">
        <f t="shared" si="124"/>
        <v>272.25344915687333</v>
      </c>
      <c r="N699" s="1">
        <f t="shared" si="125"/>
        <v>7.9363528624785405E-9</v>
      </c>
      <c r="P699">
        <v>36730.480480480401</v>
      </c>
      <c r="Q699" s="1">
        <v>5.2912342840976001E-8</v>
      </c>
      <c r="R699">
        <f t="shared" si="126"/>
        <v>272.25344915687333</v>
      </c>
      <c r="S699" s="1">
        <f t="shared" si="127"/>
        <v>5.2912342840976002E-9</v>
      </c>
      <c r="U699">
        <v>36730.480480480401</v>
      </c>
      <c r="V699" s="1">
        <v>2.64611570571665E-8</v>
      </c>
      <c r="W699">
        <f t="shared" si="128"/>
        <v>272.25344915687333</v>
      </c>
      <c r="X699" s="1">
        <f t="shared" si="129"/>
        <v>2.64611570571665E-9</v>
      </c>
      <c r="Z699">
        <v>36730.480480480401</v>
      </c>
      <c r="AA699" s="1">
        <v>5.7640327494108398E-16</v>
      </c>
      <c r="AB699">
        <f t="shared" si="130"/>
        <v>272.25344915687333</v>
      </c>
      <c r="AC699" s="1">
        <f t="shared" si="131"/>
        <v>5.7640327494108406E-17</v>
      </c>
    </row>
    <row r="700" spans="1:29" x14ac:dyDescent="0.25">
      <c r="A700">
        <v>36774.274274274198</v>
      </c>
      <c r="B700" s="1">
        <v>1.31887470686729E-7</v>
      </c>
      <c r="C700">
        <f t="shared" si="120"/>
        <v>271.92922762844563</v>
      </c>
      <c r="D700" s="1">
        <f t="shared" si="121"/>
        <v>1.31887470686729E-8</v>
      </c>
      <c r="F700">
        <v>36774.274274274198</v>
      </c>
      <c r="G700" s="1">
        <v>1.05374605499243E-7</v>
      </c>
      <c r="H700">
        <f t="shared" si="122"/>
        <v>271.92922762844563</v>
      </c>
      <c r="I700" s="1">
        <f t="shared" si="123"/>
        <v>1.05374605499243E-8</v>
      </c>
      <c r="K700">
        <v>36774.274274274198</v>
      </c>
      <c r="L700" s="1">
        <v>7.9052934901620395E-8</v>
      </c>
      <c r="M700">
        <f t="shared" si="124"/>
        <v>271.92922762844563</v>
      </c>
      <c r="N700" s="1">
        <f t="shared" si="125"/>
        <v>7.9052934901620395E-9</v>
      </c>
      <c r="P700">
        <v>36774.274274274198</v>
      </c>
      <c r="Q700" s="1">
        <v>5.2705267305743203E-8</v>
      </c>
      <c r="R700">
        <f t="shared" si="126"/>
        <v>271.92922762844563</v>
      </c>
      <c r="S700" s="1">
        <f t="shared" si="127"/>
        <v>5.2705267305743203E-9</v>
      </c>
      <c r="U700">
        <v>36774.274274274198</v>
      </c>
      <c r="V700" s="1">
        <v>2.63575997098658E-8</v>
      </c>
      <c r="W700">
        <f t="shared" si="128"/>
        <v>271.92922762844563</v>
      </c>
      <c r="X700" s="1">
        <f t="shared" si="129"/>
        <v>2.63575997098658E-9</v>
      </c>
      <c r="Z700">
        <v>36774.274274274198</v>
      </c>
      <c r="AA700" s="1">
        <v>4.3792250869628401E-16</v>
      </c>
      <c r="AB700">
        <f t="shared" si="130"/>
        <v>271.92922762844563</v>
      </c>
      <c r="AC700" s="1">
        <f t="shared" si="131"/>
        <v>4.3792250869628405E-17</v>
      </c>
    </row>
    <row r="701" spans="1:29" x14ac:dyDescent="0.25">
      <c r="A701">
        <v>36818.068068068002</v>
      </c>
      <c r="B701" s="1">
        <v>1.3137232961392E-7</v>
      </c>
      <c r="C701">
        <f t="shared" si="120"/>
        <v>271.60577740017044</v>
      </c>
      <c r="D701" s="1">
        <f t="shared" si="121"/>
        <v>1.3137232961392E-8</v>
      </c>
      <c r="F701">
        <v>36818.068068068002</v>
      </c>
      <c r="G701" s="1">
        <v>1.04963021367862E-7</v>
      </c>
      <c r="H701">
        <f t="shared" si="122"/>
        <v>271.60577740017044</v>
      </c>
      <c r="I701" s="1">
        <f t="shared" si="123"/>
        <v>1.04963021367862E-8</v>
      </c>
      <c r="K701">
        <v>36818.068068068002</v>
      </c>
      <c r="L701" s="1">
        <v>7.8744160922106303E-8</v>
      </c>
      <c r="M701">
        <f t="shared" si="124"/>
        <v>271.60577740017044</v>
      </c>
      <c r="N701" s="1">
        <f t="shared" si="125"/>
        <v>7.8744160922106306E-9</v>
      </c>
      <c r="P701">
        <v>36818.068068068002</v>
      </c>
      <c r="Q701" s="1">
        <v>5.2499405020126998E-8</v>
      </c>
      <c r="R701">
        <f t="shared" si="126"/>
        <v>271.60577740017044</v>
      </c>
      <c r="S701" s="1">
        <f t="shared" si="127"/>
        <v>5.2499405020126999E-9</v>
      </c>
      <c r="U701">
        <v>36818.068068068002</v>
      </c>
      <c r="V701" s="1">
        <v>2.6254649118147401E-8</v>
      </c>
      <c r="W701">
        <f t="shared" si="128"/>
        <v>271.60577740017044</v>
      </c>
      <c r="X701" s="1">
        <f t="shared" si="129"/>
        <v>2.6254649118147403E-9</v>
      </c>
      <c r="Z701">
        <v>36818.068068068002</v>
      </c>
      <c r="AA701" s="1">
        <v>3.32371267399698E-16</v>
      </c>
      <c r="AB701">
        <f t="shared" si="130"/>
        <v>271.60577740017044</v>
      </c>
      <c r="AC701" s="1">
        <f t="shared" si="131"/>
        <v>3.3237126739969802E-17</v>
      </c>
    </row>
    <row r="702" spans="1:29" x14ac:dyDescent="0.25">
      <c r="A702">
        <v>36861.861861861798</v>
      </c>
      <c r="B702" s="1">
        <v>1.30860200805696E-7</v>
      </c>
      <c r="C702">
        <f t="shared" si="120"/>
        <v>271.2830957230147</v>
      </c>
      <c r="D702" s="1">
        <f t="shared" si="121"/>
        <v>1.3086020080569601E-8</v>
      </c>
      <c r="F702">
        <v>36861.861861861798</v>
      </c>
      <c r="G702" s="1">
        <v>1.04553843961354E-7</v>
      </c>
      <c r="H702">
        <f t="shared" si="122"/>
        <v>271.2830957230147</v>
      </c>
      <c r="I702" s="1">
        <f t="shared" si="123"/>
        <v>1.0455384396135401E-8</v>
      </c>
      <c r="K702">
        <v>36861.861861861798</v>
      </c>
      <c r="L702" s="1">
        <v>7.8437192494574198E-8</v>
      </c>
      <c r="M702">
        <f t="shared" si="124"/>
        <v>271.2830957230147</v>
      </c>
      <c r="N702" s="1">
        <f t="shared" si="125"/>
        <v>7.8437192494574204E-9</v>
      </c>
      <c r="P702">
        <v>36861.861861861798</v>
      </c>
      <c r="Q702" s="1">
        <v>5.2294746519838299E-8</v>
      </c>
      <c r="R702">
        <f t="shared" si="126"/>
        <v>271.2830957230147</v>
      </c>
      <c r="S702" s="1">
        <f t="shared" si="127"/>
        <v>5.2294746519838305E-9</v>
      </c>
      <c r="U702">
        <v>36861.861861861798</v>
      </c>
      <c r="V702" s="1">
        <v>2.6152300545102201E-8</v>
      </c>
      <c r="W702">
        <f t="shared" si="128"/>
        <v>271.2830957230147</v>
      </c>
      <c r="X702" s="1">
        <f t="shared" si="129"/>
        <v>2.6152300545102204E-9</v>
      </c>
      <c r="Z702">
        <v>36861.861861861798</v>
      </c>
      <c r="AA702" s="1">
        <v>2.5200261948652198E-16</v>
      </c>
      <c r="AB702">
        <f t="shared" si="130"/>
        <v>271.2830957230147</v>
      </c>
      <c r="AC702" s="1">
        <f t="shared" si="131"/>
        <v>2.5200261948652199E-17</v>
      </c>
    </row>
    <row r="703" spans="1:29" x14ac:dyDescent="0.25">
      <c r="A703">
        <v>36905.655655655602</v>
      </c>
      <c r="B703" s="1">
        <v>1.3035106082123299E-7</v>
      </c>
      <c r="C703">
        <f t="shared" si="120"/>
        <v>270.96117986099375</v>
      </c>
      <c r="D703" s="1">
        <f t="shared" si="121"/>
        <v>1.30351060821233E-8</v>
      </c>
      <c r="F703">
        <v>36905.655655655602</v>
      </c>
      <c r="G703" s="1">
        <v>1.04147054549932E-7</v>
      </c>
      <c r="H703">
        <f t="shared" si="122"/>
        <v>270.96117986099375</v>
      </c>
      <c r="I703" s="1">
        <f t="shared" si="123"/>
        <v>1.04147054549932E-8</v>
      </c>
      <c r="K703">
        <v>36905.655655655602</v>
      </c>
      <c r="L703" s="1">
        <v>7.81320155662901E-8</v>
      </c>
      <c r="M703">
        <f t="shared" si="124"/>
        <v>270.96117986099375</v>
      </c>
      <c r="N703" s="1">
        <f t="shared" si="125"/>
        <v>7.8132015566290097E-9</v>
      </c>
      <c r="P703">
        <v>36905.655655655602</v>
      </c>
      <c r="Q703" s="1">
        <v>5.20912824338179E-8</v>
      </c>
      <c r="R703">
        <f t="shared" si="126"/>
        <v>270.96117986099375</v>
      </c>
      <c r="S703" s="1">
        <f t="shared" si="127"/>
        <v>5.20912824338179E-9</v>
      </c>
      <c r="U703">
        <v>36905.655655655602</v>
      </c>
      <c r="V703" s="1">
        <v>2.6050549301345601E-8</v>
      </c>
      <c r="W703">
        <f t="shared" si="128"/>
        <v>270.96117986099375</v>
      </c>
      <c r="X703" s="1">
        <f t="shared" si="129"/>
        <v>2.6050549301345604E-9</v>
      </c>
      <c r="Z703">
        <v>36905.655655655602</v>
      </c>
      <c r="AA703" s="1">
        <v>1.9087190763969199E-16</v>
      </c>
      <c r="AB703">
        <f t="shared" si="130"/>
        <v>270.96117986099375</v>
      </c>
      <c r="AC703" s="1">
        <f t="shared" si="131"/>
        <v>1.90871907639692E-17</v>
      </c>
    </row>
    <row r="704" spans="1:29" x14ac:dyDescent="0.25">
      <c r="A704">
        <v>36949.449449449399</v>
      </c>
      <c r="B704" s="1">
        <v>1.2984488644753099E-7</v>
      </c>
      <c r="C704">
        <f t="shared" si="120"/>
        <v>270.64002709109417</v>
      </c>
      <c r="D704" s="1">
        <f t="shared" si="121"/>
        <v>1.2984488644753099E-8</v>
      </c>
      <c r="F704">
        <v>36949.449449449399</v>
      </c>
      <c r="G704" s="1">
        <v>1.03742634586111E-7</v>
      </c>
      <c r="H704">
        <f t="shared" si="122"/>
        <v>270.64002709109417</v>
      </c>
      <c r="I704" s="1">
        <f t="shared" si="123"/>
        <v>1.03742634586111E-8</v>
      </c>
      <c r="K704">
        <v>36949.449449449399</v>
      </c>
      <c r="L704" s="1">
        <v>7.78286162216319E-8</v>
      </c>
      <c r="M704">
        <f t="shared" si="124"/>
        <v>270.64002709109417</v>
      </c>
      <c r="N704" s="1">
        <f t="shared" si="125"/>
        <v>7.782861622163191E-9</v>
      </c>
      <c r="P704">
        <v>36949.449449449399</v>
      </c>
      <c r="Q704" s="1">
        <v>5.1889003482882803E-8</v>
      </c>
      <c r="R704">
        <f t="shared" si="126"/>
        <v>270.64002709109417</v>
      </c>
      <c r="S704" s="1">
        <f t="shared" si="127"/>
        <v>5.1889003482882803E-9</v>
      </c>
      <c r="U704">
        <v>36949.449449449399</v>
      </c>
      <c r="V704" s="1">
        <v>2.59493907441336E-8</v>
      </c>
      <c r="W704">
        <f t="shared" si="128"/>
        <v>270.64002709109417</v>
      </c>
      <c r="X704" s="1">
        <f t="shared" si="129"/>
        <v>2.59493907441336E-9</v>
      </c>
      <c r="Z704">
        <v>36949.449449449399</v>
      </c>
      <c r="AA704" s="1">
        <v>1.4442233080803899E-16</v>
      </c>
      <c r="AB704">
        <f t="shared" si="130"/>
        <v>270.64002709109417</v>
      </c>
      <c r="AC704" s="1">
        <f t="shared" si="131"/>
        <v>1.44422330808039E-17</v>
      </c>
    </row>
    <row r="705" spans="1:29" x14ac:dyDescent="0.25">
      <c r="A705">
        <v>36993.243243243203</v>
      </c>
      <c r="B705" s="1">
        <v>1.2934165469670099E-7</v>
      </c>
      <c r="C705">
        <f t="shared" si="120"/>
        <v>270.31963470319664</v>
      </c>
      <c r="D705" s="1">
        <f t="shared" si="121"/>
        <v>1.2934165469670099E-8</v>
      </c>
      <c r="F705">
        <v>36993.243243243203</v>
      </c>
      <c r="G705" s="1">
        <v>1.03340565702477E-7</v>
      </c>
      <c r="H705">
        <f t="shared" si="122"/>
        <v>270.31963470319664</v>
      </c>
      <c r="I705" s="1">
        <f t="shared" si="123"/>
        <v>1.0334056570247701E-8</v>
      </c>
      <c r="K705">
        <v>36993.243243243203</v>
      </c>
      <c r="L705" s="1">
        <v>7.7526980680336701E-8</v>
      </c>
      <c r="M705">
        <f t="shared" si="124"/>
        <v>270.31963470319664</v>
      </c>
      <c r="N705" s="1">
        <f t="shared" si="125"/>
        <v>7.7526980680336711E-9</v>
      </c>
      <c r="P705">
        <v>36993.243243243203</v>
      </c>
      <c r="Q705" s="1">
        <v>5.1687900478450902E-8</v>
      </c>
      <c r="R705">
        <f t="shared" si="126"/>
        <v>270.31963470319664</v>
      </c>
      <c r="S705" s="1">
        <f t="shared" si="127"/>
        <v>5.1687900478450902E-9</v>
      </c>
      <c r="U705">
        <v>36993.243243243203</v>
      </c>
      <c r="V705" s="1">
        <v>2.5848820276565E-8</v>
      </c>
      <c r="W705">
        <f t="shared" si="128"/>
        <v>270.31963470319664</v>
      </c>
      <c r="X705" s="1">
        <f t="shared" si="129"/>
        <v>2.5848820276565001E-9</v>
      </c>
      <c r="Z705">
        <v>36993.243243243203</v>
      </c>
      <c r="AA705" s="1">
        <v>1.0916465894528199E-16</v>
      </c>
      <c r="AB705">
        <f t="shared" si="130"/>
        <v>270.31963470319664</v>
      </c>
      <c r="AC705" s="1">
        <f t="shared" si="131"/>
        <v>1.09164658945282E-17</v>
      </c>
    </row>
    <row r="706" spans="1:29" x14ac:dyDescent="0.25">
      <c r="A706">
        <v>37037.037037037</v>
      </c>
      <c r="B706" s="1">
        <v>1.2884134280331099E-7</v>
      </c>
      <c r="C706">
        <f t="shared" si="120"/>
        <v>270.00000000000028</v>
      </c>
      <c r="D706" s="1">
        <f t="shared" si="121"/>
        <v>1.28841342803311E-8</v>
      </c>
      <c r="F706">
        <v>37037.037037037</v>
      </c>
      <c r="G706" s="1">
        <v>1.02940829709517E-7</v>
      </c>
      <c r="H706">
        <f t="shared" si="122"/>
        <v>270.00000000000028</v>
      </c>
      <c r="I706" s="1">
        <f t="shared" si="123"/>
        <v>1.0294082970951701E-8</v>
      </c>
      <c r="K706">
        <v>37037.037037037</v>
      </c>
      <c r="L706" s="1">
        <v>7.7227095295808106E-8</v>
      </c>
      <c r="M706">
        <f t="shared" si="124"/>
        <v>270.00000000000028</v>
      </c>
      <c r="N706" s="1">
        <f t="shared" si="125"/>
        <v>7.7227095295808116E-9</v>
      </c>
      <c r="P706">
        <v>37037.037037037</v>
      </c>
      <c r="Q706" s="1">
        <v>5.1487964321330299E-8</v>
      </c>
      <c r="R706">
        <f t="shared" si="126"/>
        <v>270.00000000000028</v>
      </c>
      <c r="S706" s="1">
        <f t="shared" si="127"/>
        <v>5.1487964321330302E-9</v>
      </c>
      <c r="U706">
        <v>37037.037037037</v>
      </c>
      <c r="V706" s="1">
        <v>2.5748833346852201E-8</v>
      </c>
      <c r="W706">
        <f t="shared" si="128"/>
        <v>270.00000000000028</v>
      </c>
      <c r="X706" s="1">
        <f t="shared" si="129"/>
        <v>2.5748833346852203E-9</v>
      </c>
      <c r="Z706">
        <v>37037.037037037</v>
      </c>
      <c r="AA706" s="1">
        <v>8.24299718782653E-17</v>
      </c>
      <c r="AB706">
        <f t="shared" si="130"/>
        <v>270.00000000000028</v>
      </c>
      <c r="AC706" s="1">
        <f t="shared" si="131"/>
        <v>8.2429971878265303E-18</v>
      </c>
    </row>
    <row r="707" spans="1:29" x14ac:dyDescent="0.25">
      <c r="A707">
        <v>37080.830830830797</v>
      </c>
      <c r="B707" s="1">
        <v>1.2834392822177099E-7</v>
      </c>
      <c r="C707">
        <f t="shared" si="120"/>
        <v>269.6811202969464</v>
      </c>
      <c r="D707" s="1">
        <f t="shared" si="121"/>
        <v>1.28343928221771E-8</v>
      </c>
      <c r="F707">
        <v>37080.830830830797</v>
      </c>
      <c r="G707" s="1">
        <v>1.02543408593493E-7</v>
      </c>
      <c r="H707">
        <f t="shared" si="122"/>
        <v>269.6811202969464</v>
      </c>
      <c r="I707" s="1">
        <f t="shared" si="123"/>
        <v>1.0254340859349301E-8</v>
      </c>
      <c r="K707">
        <v>37080.830830830797</v>
      </c>
      <c r="L707" s="1">
        <v>7.6928946553474505E-8</v>
      </c>
      <c r="M707">
        <f t="shared" si="124"/>
        <v>269.6811202969464</v>
      </c>
      <c r="N707" s="1">
        <f t="shared" si="125"/>
        <v>7.6928946553474515E-9</v>
      </c>
      <c r="P707">
        <v>37080.830830830797</v>
      </c>
      <c r="Q707" s="1">
        <v>5.1289186000560699E-8</v>
      </c>
      <c r="R707">
        <f t="shared" si="126"/>
        <v>269.6811202969464</v>
      </c>
      <c r="S707" s="1">
        <f t="shared" si="127"/>
        <v>5.1289186000560701E-9</v>
      </c>
      <c r="U707">
        <v>37080.830830830797</v>
      </c>
      <c r="V707" s="1">
        <v>2.5649425447646699E-8</v>
      </c>
      <c r="W707">
        <f t="shared" si="128"/>
        <v>269.6811202969464</v>
      </c>
      <c r="X707" s="1">
        <f t="shared" si="129"/>
        <v>2.5649425447646701E-9</v>
      </c>
      <c r="Z707">
        <v>37080.830830830797</v>
      </c>
      <c r="AA707" s="1">
        <v>6.2178983499838604E-17</v>
      </c>
      <c r="AB707">
        <f t="shared" si="130"/>
        <v>269.6811202969464</v>
      </c>
      <c r="AC707" s="1">
        <f t="shared" si="131"/>
        <v>6.2178983499838607E-18</v>
      </c>
    </row>
    <row r="708" spans="1:29" x14ac:dyDescent="0.25">
      <c r="A708">
        <v>37124.624624624601</v>
      </c>
      <c r="B708" s="1">
        <v>1.27849388623763E-7</v>
      </c>
      <c r="C708">
        <f t="shared" ref="C708:C771" si="132">C$1/A708</f>
        <v>269.36299292214375</v>
      </c>
      <c r="D708" s="1">
        <f t="shared" ref="D708:D771" si="133">B708*D$1</f>
        <v>1.2784938862376301E-8</v>
      </c>
      <c r="F708">
        <v>37124.624624624601</v>
      </c>
      <c r="G708" s="1">
        <v>1.02148284514356E-7</v>
      </c>
      <c r="H708">
        <f t="shared" ref="H708:H771" si="134">H$1/F708</f>
        <v>269.36299292214375</v>
      </c>
      <c r="I708" s="1">
        <f t="shared" ref="I708:I771" si="135">G708*I$1</f>
        <v>1.02148284514356E-8</v>
      </c>
      <c r="K708">
        <v>37124.624624624601</v>
      </c>
      <c r="L708" s="1">
        <v>7.6632521069189997E-8</v>
      </c>
      <c r="M708">
        <f t="shared" ref="M708:M771" si="136">M$1/K708</f>
        <v>269.36299292214375</v>
      </c>
      <c r="N708" s="1">
        <f t="shared" ref="N708:N771" si="137">L708*N$1</f>
        <v>7.663252106919E-9</v>
      </c>
      <c r="P708">
        <v>37124.624624624601</v>
      </c>
      <c r="Q708" s="1">
        <v>5.1091556592299001E-8</v>
      </c>
      <c r="R708">
        <f t="shared" ref="R708:R771" si="138">R$1/P708</f>
        <v>269.36299292214375</v>
      </c>
      <c r="S708" s="1">
        <f t="shared" ref="S708:S771" si="139">Q708*S$1</f>
        <v>5.1091556592299001E-9</v>
      </c>
      <c r="U708">
        <v>37124.624624624601</v>
      </c>
      <c r="V708" s="1">
        <v>2.55505921154078E-8</v>
      </c>
      <c r="W708">
        <f t="shared" ref="W708:W771" si="140">W$1/U708</f>
        <v>269.36299292214375</v>
      </c>
      <c r="X708" s="1">
        <f t="shared" ref="X708:X771" si="141">V708*X$1</f>
        <v>2.5550592115407803E-9</v>
      </c>
      <c r="Z708">
        <v>37124.624624624601</v>
      </c>
      <c r="AA708" s="1">
        <v>4.68551638618504E-17</v>
      </c>
      <c r="AB708">
        <f t="shared" ref="AB708:AB771" si="142">AB$1/Z708</f>
        <v>269.36299292214375</v>
      </c>
      <c r="AC708" s="1">
        <f t="shared" ref="AC708:AC771" si="143">AA708*AC$1</f>
        <v>4.6855163861850405E-18</v>
      </c>
    </row>
    <row r="709" spans="1:29" x14ac:dyDescent="0.25">
      <c r="A709">
        <v>37168.418418418398</v>
      </c>
      <c r="B709" s="1">
        <v>1.27357701895715E-7</v>
      </c>
      <c r="C709">
        <f t="shared" si="132"/>
        <v>269.0456152162937</v>
      </c>
      <c r="D709" s="1">
        <f t="shared" si="133"/>
        <v>1.2735770189571501E-8</v>
      </c>
      <c r="F709">
        <v>37168.418418418398</v>
      </c>
      <c r="G709" s="1">
        <v>1.0175543980371E-7</v>
      </c>
      <c r="H709">
        <f t="shared" si="134"/>
        <v>269.0456152162937</v>
      </c>
      <c r="I709" s="1">
        <f t="shared" si="135"/>
        <v>1.0175543980371001E-8</v>
      </c>
      <c r="K709">
        <v>37168.418418418398</v>
      </c>
      <c r="L709" s="1">
        <v>7.6337805587674303E-8</v>
      </c>
      <c r="M709">
        <f t="shared" si="136"/>
        <v>269.0456152162937</v>
      </c>
      <c r="N709" s="1">
        <f t="shared" si="137"/>
        <v>7.6337805587674307E-9</v>
      </c>
      <c r="P709">
        <v>37168.418418418398</v>
      </c>
      <c r="Q709" s="1">
        <v>5.0895067258740903E-8</v>
      </c>
      <c r="R709">
        <f t="shared" si="138"/>
        <v>269.0456152162937</v>
      </c>
      <c r="S709" s="1">
        <f t="shared" si="139"/>
        <v>5.0895067258740908E-9</v>
      </c>
      <c r="U709">
        <v>37168.418418418398</v>
      </c>
      <c r="V709" s="1">
        <v>2.54523289298074E-8</v>
      </c>
      <c r="W709">
        <f t="shared" si="140"/>
        <v>269.0456152162937</v>
      </c>
      <c r="X709" s="1">
        <f t="shared" si="141"/>
        <v>2.5452328929807401E-9</v>
      </c>
      <c r="Z709">
        <v>37168.418418418398</v>
      </c>
      <c r="AA709" s="1">
        <v>3.5271723471140199E-17</v>
      </c>
      <c r="AB709">
        <f t="shared" si="142"/>
        <v>269.0456152162937</v>
      </c>
      <c r="AC709" s="1">
        <f t="shared" si="143"/>
        <v>3.5271723471140199E-18</v>
      </c>
    </row>
    <row r="710" spans="1:29" x14ac:dyDescent="0.25">
      <c r="A710">
        <v>37212.212212212202</v>
      </c>
      <c r="B710" s="1">
        <v>1.2686884613631099E-7</v>
      </c>
      <c r="C710">
        <f t="shared" si="132"/>
        <v>268.7289845326161</v>
      </c>
      <c r="D710" s="1">
        <f t="shared" si="133"/>
        <v>1.26868846136311E-8</v>
      </c>
      <c r="F710">
        <v>37212.212212212202</v>
      </c>
      <c r="G710" s="1">
        <v>1.01364856962802E-7</v>
      </c>
      <c r="H710">
        <f t="shared" si="134"/>
        <v>268.7289845326161</v>
      </c>
      <c r="I710" s="1">
        <f t="shared" si="135"/>
        <v>1.01364856962802E-8</v>
      </c>
      <c r="K710">
        <v>37212.212212212202</v>
      </c>
      <c r="L710" s="1">
        <v>7.6044786980986306E-8</v>
      </c>
      <c r="M710">
        <f t="shared" si="136"/>
        <v>268.7289845326161</v>
      </c>
      <c r="N710" s="1">
        <f t="shared" si="137"/>
        <v>7.6044786980986313E-9</v>
      </c>
      <c r="P710">
        <v>37212.212212212202</v>
      </c>
      <c r="Q710" s="1">
        <v>5.06997092470747E-8</v>
      </c>
      <c r="R710">
        <f t="shared" si="138"/>
        <v>268.7289845326161</v>
      </c>
      <c r="S710" s="1">
        <f t="shared" si="139"/>
        <v>5.0699709247074704E-9</v>
      </c>
      <c r="U710">
        <v>37212.212212212202</v>
      </c>
      <c r="V710" s="1">
        <v>2.5354631513162999E-8</v>
      </c>
      <c r="W710">
        <f t="shared" si="140"/>
        <v>268.7289845326161</v>
      </c>
      <c r="X710" s="1">
        <f t="shared" si="141"/>
        <v>2.5354631513163E-9</v>
      </c>
      <c r="Z710">
        <v>37212.212212212202</v>
      </c>
      <c r="AA710" s="1">
        <v>2.6524748685644699E-17</v>
      </c>
      <c r="AB710">
        <f t="shared" si="142"/>
        <v>268.7289845326161</v>
      </c>
      <c r="AC710" s="1">
        <f t="shared" si="143"/>
        <v>2.6524748685644701E-18</v>
      </c>
    </row>
    <row r="711" spans="1:29" x14ac:dyDescent="0.25">
      <c r="A711">
        <v>37256.006006005999</v>
      </c>
      <c r="B711" s="1">
        <v>1.26382799654041E-7</v>
      </c>
      <c r="C711">
        <f t="shared" si="132"/>
        <v>268.41309823677585</v>
      </c>
      <c r="D711" s="1">
        <f t="shared" si="133"/>
        <v>1.2638279965404101E-8</v>
      </c>
      <c r="F711">
        <v>37256.006006005999</v>
      </c>
      <c r="G711" s="1">
        <v>1.0097651866054801E-7</v>
      </c>
      <c r="H711">
        <f t="shared" si="134"/>
        <v>268.41309823677585</v>
      </c>
      <c r="I711" s="1">
        <f t="shared" si="135"/>
        <v>1.0097651866054801E-8</v>
      </c>
      <c r="K711">
        <v>37256.006006005999</v>
      </c>
      <c r="L711" s="1">
        <v>7.5753452247027102E-8</v>
      </c>
      <c r="M711">
        <f t="shared" si="136"/>
        <v>268.41309823677585</v>
      </c>
      <c r="N711" s="1">
        <f t="shared" si="137"/>
        <v>7.5753452247027109E-9</v>
      </c>
      <c r="P711">
        <v>37256.006006005999</v>
      </c>
      <c r="Q711" s="1">
        <v>5.0505473888460802E-8</v>
      </c>
      <c r="R711">
        <f t="shared" si="138"/>
        <v>268.41309823677585</v>
      </c>
      <c r="S711" s="1">
        <f t="shared" si="139"/>
        <v>5.0505473888460804E-9</v>
      </c>
      <c r="U711">
        <v>37256.006006005999</v>
      </c>
      <c r="V711" s="1">
        <v>2.5257495529894301E-8</v>
      </c>
      <c r="W711">
        <f t="shared" si="140"/>
        <v>268.41309823677585</v>
      </c>
      <c r="X711" s="1">
        <f t="shared" si="141"/>
        <v>2.5257495529894301E-9</v>
      </c>
      <c r="Z711">
        <v>37256.006006005999</v>
      </c>
      <c r="AA711" s="1">
        <v>1.99265104563556E-17</v>
      </c>
      <c r="AB711">
        <f t="shared" si="142"/>
        <v>268.41309823677585</v>
      </c>
      <c r="AC711" s="1">
        <f t="shared" si="143"/>
        <v>1.9926510456355601E-18</v>
      </c>
    </row>
    <row r="712" spans="1:29" x14ac:dyDescent="0.25">
      <c r="A712">
        <v>37299.799799799803</v>
      </c>
      <c r="B712" s="1">
        <v>1.2589954096477901E-7</v>
      </c>
      <c r="C712">
        <f t="shared" si="132"/>
        <v>268.09795370680979</v>
      </c>
      <c r="D712" s="1">
        <f t="shared" si="133"/>
        <v>1.2589954096477901E-8</v>
      </c>
      <c r="F712">
        <v>37299.799799799803</v>
      </c>
      <c r="G712" s="1">
        <v>1.00590407731597E-7</v>
      </c>
      <c r="H712">
        <f t="shared" si="134"/>
        <v>268.09795370680979</v>
      </c>
      <c r="I712" s="1">
        <f t="shared" si="135"/>
        <v>1.00590407731597E-8</v>
      </c>
      <c r="K712">
        <v>37299.799799799803</v>
      </c>
      <c r="L712" s="1">
        <v>7.5463788508071794E-8</v>
      </c>
      <c r="M712">
        <f t="shared" si="136"/>
        <v>268.09795370680979</v>
      </c>
      <c r="N712" s="1">
        <f t="shared" si="137"/>
        <v>7.5463788508071804E-9</v>
      </c>
      <c r="P712">
        <v>37299.799799799803</v>
      </c>
      <c r="Q712" s="1">
        <v>5.03123525970356E-8</v>
      </c>
      <c r="R712">
        <f t="shared" si="138"/>
        <v>268.09795370680979</v>
      </c>
      <c r="S712" s="1">
        <f t="shared" si="139"/>
        <v>5.03123525970356E-9</v>
      </c>
      <c r="U712">
        <v>37299.799799799803</v>
      </c>
      <c r="V712" s="1">
        <v>2.5160916685999202E-8</v>
      </c>
      <c r="W712">
        <f t="shared" si="140"/>
        <v>268.09795370680979</v>
      </c>
      <c r="X712" s="1">
        <f t="shared" si="141"/>
        <v>2.5160916685999202E-9</v>
      </c>
      <c r="Z712">
        <v>37299.799799799803</v>
      </c>
      <c r="AA712" s="1">
        <v>1.4954317667358601E-17</v>
      </c>
      <c r="AB712">
        <f t="shared" si="142"/>
        <v>268.09795370680979</v>
      </c>
      <c r="AC712" s="1">
        <f t="shared" si="143"/>
        <v>1.4954317667358602E-18</v>
      </c>
    </row>
    <row r="713" spans="1:29" x14ac:dyDescent="0.25">
      <c r="A713">
        <v>37343.5935935936</v>
      </c>
      <c r="B713" s="1">
        <v>1.25419048789411E-7</v>
      </c>
      <c r="C713">
        <f t="shared" si="132"/>
        <v>267.78354833305406</v>
      </c>
      <c r="D713" s="1">
        <f t="shared" si="133"/>
        <v>1.25419048789411E-8</v>
      </c>
      <c r="F713">
        <v>37343.5935935936</v>
      </c>
      <c r="G713" s="1">
        <v>1.00206507174418E-7</v>
      </c>
      <c r="H713">
        <f t="shared" si="134"/>
        <v>267.78354833305406</v>
      </c>
      <c r="I713" s="1">
        <f t="shared" si="135"/>
        <v>1.00206507174418E-8</v>
      </c>
      <c r="K713">
        <v>37343.5935935936</v>
      </c>
      <c r="L713" s="1">
        <v>7.5175783009326102E-8</v>
      </c>
      <c r="M713">
        <f t="shared" si="136"/>
        <v>267.78354833305406</v>
      </c>
      <c r="N713" s="1">
        <f t="shared" si="137"/>
        <v>7.5175783009326109E-9</v>
      </c>
      <c r="P713">
        <v>37343.5935935936</v>
      </c>
      <c r="Q713" s="1">
        <v>5.0120336868936501E-8</v>
      </c>
      <c r="R713">
        <f t="shared" si="138"/>
        <v>267.78354833305406</v>
      </c>
      <c r="S713" s="1">
        <f t="shared" si="139"/>
        <v>5.0120336868936504E-9</v>
      </c>
      <c r="U713">
        <v>37343.5935935936</v>
      </c>
      <c r="V713" s="1">
        <v>2.5064890728546701E-8</v>
      </c>
      <c r="W713">
        <f t="shared" si="140"/>
        <v>267.78354833305406</v>
      </c>
      <c r="X713" s="1">
        <f t="shared" si="141"/>
        <v>2.5064890728546701E-9</v>
      </c>
      <c r="Z713">
        <v>37343.5935935936</v>
      </c>
      <c r="AA713" s="1">
        <v>1.12113349889266E-17</v>
      </c>
      <c r="AB713">
        <f t="shared" si="142"/>
        <v>267.78354833305406</v>
      </c>
      <c r="AC713" s="1">
        <f t="shared" si="143"/>
        <v>1.1211334988926602E-18</v>
      </c>
    </row>
    <row r="714" spans="1:29" x14ac:dyDescent="0.25">
      <c r="A714">
        <v>37387.387387387302</v>
      </c>
      <c r="B714" s="1">
        <v>1.2494130205147699E-7</v>
      </c>
      <c r="C714">
        <f t="shared" si="132"/>
        <v>267.4698795180729</v>
      </c>
      <c r="D714" s="1">
        <f t="shared" si="133"/>
        <v>1.24941302051477E-8</v>
      </c>
      <c r="F714">
        <v>37387.387387387302</v>
      </c>
      <c r="G714" s="1">
        <v>9.9824800149416994E-8</v>
      </c>
      <c r="H714">
        <f t="shared" si="134"/>
        <v>267.4698795180729</v>
      </c>
      <c r="I714" s="1">
        <f t="shared" si="135"/>
        <v>9.9824800149416997E-9</v>
      </c>
      <c r="K714">
        <v>37387.387387387302</v>
      </c>
      <c r="L714" s="1">
        <v>7.4889423117506898E-8</v>
      </c>
      <c r="M714">
        <f t="shared" si="136"/>
        <v>267.4698795180729</v>
      </c>
      <c r="N714" s="1">
        <f t="shared" si="137"/>
        <v>7.4889423117506895E-9</v>
      </c>
      <c r="P714">
        <v>37387.387387387302</v>
      </c>
      <c r="Q714" s="1">
        <v>4.9929418281345399E-8</v>
      </c>
      <c r="R714">
        <f t="shared" si="138"/>
        <v>267.4698795180729</v>
      </c>
      <c r="S714" s="1">
        <f t="shared" si="139"/>
        <v>4.9929418281345402E-9</v>
      </c>
      <c r="U714">
        <v>37387.387387387302</v>
      </c>
      <c r="V714" s="1">
        <v>2.4969413445183801E-8</v>
      </c>
      <c r="W714">
        <f t="shared" si="140"/>
        <v>267.4698795180729</v>
      </c>
      <c r="X714" s="1">
        <f t="shared" si="141"/>
        <v>2.4969413445183802E-9</v>
      </c>
      <c r="Z714">
        <v>37387.387387387302</v>
      </c>
      <c r="AA714" s="1">
        <v>8.3965993974548507E-18</v>
      </c>
      <c r="AB714">
        <f t="shared" si="142"/>
        <v>267.4698795180729</v>
      </c>
      <c r="AC714" s="1">
        <f t="shared" si="143"/>
        <v>8.3965993974548511E-19</v>
      </c>
    </row>
    <row r="715" spans="1:29" x14ac:dyDescent="0.25">
      <c r="A715">
        <v>37431.181181181099</v>
      </c>
      <c r="B715" s="1">
        <v>1.24466279874861E-7</v>
      </c>
      <c r="C715">
        <f t="shared" si="132"/>
        <v>267.15694467658426</v>
      </c>
      <c r="D715" s="1">
        <f t="shared" si="133"/>
        <v>1.24466279874861E-8</v>
      </c>
      <c r="F715">
        <v>37431.181181181099</v>
      </c>
      <c r="G715" s="1">
        <v>9.9445269977083194E-8</v>
      </c>
      <c r="H715">
        <f t="shared" si="134"/>
        <v>267.15694467658426</v>
      </c>
      <c r="I715" s="1">
        <f t="shared" si="135"/>
        <v>9.9445269977083198E-9</v>
      </c>
      <c r="K715">
        <v>37431.181181181099</v>
      </c>
      <c r="L715" s="1">
        <v>7.4604696319444706E-8</v>
      </c>
      <c r="M715">
        <f t="shared" si="136"/>
        <v>267.15694467658426</v>
      </c>
      <c r="N715" s="1">
        <f t="shared" si="137"/>
        <v>7.4604696319444706E-9</v>
      </c>
      <c r="P715">
        <v>37431.181181181099</v>
      </c>
      <c r="Q715" s="1">
        <v>4.97395884915495E-8</v>
      </c>
      <c r="R715">
        <f t="shared" si="138"/>
        <v>267.15694467658426</v>
      </c>
      <c r="S715" s="1">
        <f t="shared" si="139"/>
        <v>4.9739588491549503E-9</v>
      </c>
      <c r="U715">
        <v>37431.181181181099</v>
      </c>
      <c r="V715" s="1">
        <v>2.4874480663654098E-8</v>
      </c>
      <c r="W715">
        <f t="shared" si="140"/>
        <v>267.15694467658426</v>
      </c>
      <c r="X715" s="1">
        <f t="shared" si="141"/>
        <v>2.4874480663654102E-9</v>
      </c>
      <c r="Z715">
        <v>37431.181181181099</v>
      </c>
      <c r="AA715" s="1">
        <v>6.2821010004847899E-18</v>
      </c>
      <c r="AB715">
        <f t="shared" si="142"/>
        <v>267.15694467658426</v>
      </c>
      <c r="AC715" s="1">
        <f t="shared" si="143"/>
        <v>6.2821010004847904E-19</v>
      </c>
    </row>
    <row r="716" spans="1:29" x14ac:dyDescent="0.25">
      <c r="A716">
        <v>37474.974974974903</v>
      </c>
      <c r="B716" s="1">
        <v>1.2399396158150801E-7</v>
      </c>
      <c r="C716">
        <f t="shared" si="132"/>
        <v>266.84474123539286</v>
      </c>
      <c r="D716" s="1">
        <f t="shared" si="133"/>
        <v>1.2399396158150802E-8</v>
      </c>
      <c r="F716">
        <v>37474.974974974903</v>
      </c>
      <c r="G716" s="1">
        <v>9.9067900136160697E-8</v>
      </c>
      <c r="H716">
        <f t="shared" si="134"/>
        <v>266.84474123539286</v>
      </c>
      <c r="I716" s="1">
        <f t="shared" si="135"/>
        <v>9.906790013616071E-9</v>
      </c>
      <c r="K716">
        <v>37474.974974974903</v>
      </c>
      <c r="L716" s="1">
        <v>7.4321590220708494E-8</v>
      </c>
      <c r="M716">
        <f t="shared" si="136"/>
        <v>266.84474123539286</v>
      </c>
      <c r="N716" s="1">
        <f t="shared" si="137"/>
        <v>7.4321590220708499E-9</v>
      </c>
      <c r="P716">
        <v>37474.974974974903</v>
      </c>
      <c r="Q716" s="1">
        <v>4.9550839236017899E-8</v>
      </c>
      <c r="R716">
        <f t="shared" si="138"/>
        <v>266.84474123539286</v>
      </c>
      <c r="S716" s="1">
        <f t="shared" si="139"/>
        <v>4.9550839236017904E-9</v>
      </c>
      <c r="U716">
        <v>37474.974974974903</v>
      </c>
      <c r="V716" s="1">
        <v>2.4780088251327099E-8</v>
      </c>
      <c r="W716">
        <f t="shared" si="140"/>
        <v>266.84474123539286</v>
      </c>
      <c r="X716" s="1">
        <f t="shared" si="141"/>
        <v>2.4780088251327102E-9</v>
      </c>
      <c r="Z716">
        <v>37474.974974974903</v>
      </c>
      <c r="AA716" s="1">
        <v>4.6952829853170496E-18</v>
      </c>
      <c r="AB716">
        <f t="shared" si="142"/>
        <v>266.84474123539286</v>
      </c>
      <c r="AC716" s="1">
        <f t="shared" si="143"/>
        <v>4.6952829853170498E-19</v>
      </c>
    </row>
    <row r="717" spans="1:29" x14ac:dyDescent="0.25">
      <c r="A717">
        <v>37518.768768768699</v>
      </c>
      <c r="B717" s="1">
        <v>1.2352432668916401E-7</v>
      </c>
      <c r="C717">
        <f t="shared" si="132"/>
        <v>266.53326663331717</v>
      </c>
      <c r="D717" s="1">
        <f t="shared" si="133"/>
        <v>1.2352432668916401E-8</v>
      </c>
      <c r="F717">
        <v>37518.768768768699</v>
      </c>
      <c r="G717" s="1">
        <v>9.8692674261845801E-8</v>
      </c>
      <c r="H717">
        <f t="shared" si="134"/>
        <v>266.53326663331717</v>
      </c>
      <c r="I717" s="1">
        <f t="shared" si="135"/>
        <v>9.8692674261845807E-9</v>
      </c>
      <c r="K717">
        <v>37518.768768768699</v>
      </c>
      <c r="L717" s="1">
        <v>7.4040092544248906E-8</v>
      </c>
      <c r="M717">
        <f t="shared" si="136"/>
        <v>266.53326663331717</v>
      </c>
      <c r="N717" s="1">
        <f t="shared" si="137"/>
        <v>7.4040092544248911E-9</v>
      </c>
      <c r="P717">
        <v>37518.768768768699</v>
      </c>
      <c r="Q717" s="1">
        <v>4.9363162329493602E-8</v>
      </c>
      <c r="R717">
        <f t="shared" si="138"/>
        <v>266.53326663331717</v>
      </c>
      <c r="S717" s="1">
        <f t="shared" si="139"/>
        <v>4.9363162329493602E-9</v>
      </c>
      <c r="U717">
        <v>37518.768768768699</v>
      </c>
      <c r="V717" s="1">
        <v>2.4686232114738098E-8</v>
      </c>
      <c r="W717">
        <f t="shared" si="140"/>
        <v>266.53326663331717</v>
      </c>
      <c r="X717" s="1">
        <f t="shared" si="141"/>
        <v>2.4686232114738102E-9</v>
      </c>
      <c r="Z717">
        <v>37518.768768768699</v>
      </c>
      <c r="AA717" s="1">
        <v>3.5056940143256497E-18</v>
      </c>
      <c r="AB717">
        <f t="shared" si="142"/>
        <v>266.53326663331717</v>
      </c>
      <c r="AC717" s="1">
        <f t="shared" si="143"/>
        <v>3.5056940143256497E-19</v>
      </c>
    </row>
    <row r="718" spans="1:29" x14ac:dyDescent="0.25">
      <c r="A718">
        <v>37562.562562562503</v>
      </c>
      <c r="B718" s="1">
        <v>1.23057354909163E-7</v>
      </c>
      <c r="C718">
        <f t="shared" si="132"/>
        <v>266.22251832111965</v>
      </c>
      <c r="D718" s="1">
        <f t="shared" si="133"/>
        <v>1.2305735490916301E-8</v>
      </c>
      <c r="F718">
        <v>37562.562562562503</v>
      </c>
      <c r="G718" s="1">
        <v>9.8319576144008697E-8</v>
      </c>
      <c r="H718">
        <f t="shared" si="134"/>
        <v>266.22251832111965</v>
      </c>
      <c r="I718" s="1">
        <f t="shared" si="135"/>
        <v>9.83195761440087E-9</v>
      </c>
      <c r="K718">
        <v>37562.562562562503</v>
      </c>
      <c r="L718" s="1">
        <v>7.3760191129062805E-8</v>
      </c>
      <c r="M718">
        <f t="shared" si="136"/>
        <v>266.22251832111965</v>
      </c>
      <c r="N718" s="1">
        <f t="shared" si="137"/>
        <v>7.3760191129062812E-9</v>
      </c>
      <c r="P718">
        <v>37562.562562562503</v>
      </c>
      <c r="Q718" s="1">
        <v>4.9176549664098999E-8</v>
      </c>
      <c r="R718">
        <f t="shared" si="138"/>
        <v>266.22251832111965</v>
      </c>
      <c r="S718" s="1">
        <f t="shared" si="139"/>
        <v>4.9176549664098999E-9</v>
      </c>
      <c r="U718">
        <v>37562.562562562503</v>
      </c>
      <c r="V718" s="1">
        <v>2.4592908199134998E-8</v>
      </c>
      <c r="W718">
        <f t="shared" si="140"/>
        <v>266.22251832111965</v>
      </c>
      <c r="X718" s="1">
        <f t="shared" si="141"/>
        <v>2.4592908199135001E-9</v>
      </c>
      <c r="Z718">
        <v>37562.562562562503</v>
      </c>
      <c r="AA718" s="1">
        <v>2.6148189198406399E-18</v>
      </c>
      <c r="AB718">
        <f t="shared" si="142"/>
        <v>266.22251832111965</v>
      </c>
      <c r="AC718" s="1">
        <f t="shared" si="143"/>
        <v>2.6148189198406402E-19</v>
      </c>
    </row>
    <row r="719" spans="1:29" x14ac:dyDescent="0.25">
      <c r="A719">
        <v>37606.3563563563</v>
      </c>
      <c r="B719" s="1">
        <v>1.22593026144226E-7</v>
      </c>
      <c r="C719">
        <f t="shared" si="132"/>
        <v>265.91249376143776</v>
      </c>
      <c r="D719" s="1">
        <f t="shared" si="133"/>
        <v>1.22593026144226E-8</v>
      </c>
      <c r="F719">
        <v>37606.3563563563</v>
      </c>
      <c r="G719" s="1">
        <v>9.7948589725440895E-8</v>
      </c>
      <c r="H719">
        <f t="shared" si="134"/>
        <v>265.91249376143776</v>
      </c>
      <c r="I719" s="1">
        <f t="shared" si="135"/>
        <v>9.7948589725440895E-9</v>
      </c>
      <c r="K719">
        <v>37606.3563563563</v>
      </c>
      <c r="L719" s="1">
        <v>7.3481873928875704E-8</v>
      </c>
      <c r="M719">
        <f t="shared" si="136"/>
        <v>265.91249376143776</v>
      </c>
      <c r="N719" s="1">
        <f t="shared" si="137"/>
        <v>7.3481873928875711E-9</v>
      </c>
      <c r="P719">
        <v>37606.3563563563</v>
      </c>
      <c r="Q719" s="1">
        <v>4.8990993208455198E-8</v>
      </c>
      <c r="R719">
        <f t="shared" si="138"/>
        <v>265.91249376143776</v>
      </c>
      <c r="S719" s="1">
        <f t="shared" si="139"/>
        <v>4.8990993208455205E-9</v>
      </c>
      <c r="U719">
        <v>37606.3563563563</v>
      </c>
      <c r="V719" s="1">
        <v>2.45001124880345E-8</v>
      </c>
      <c r="W719">
        <f t="shared" si="140"/>
        <v>265.91249376143776</v>
      </c>
      <c r="X719" s="1">
        <f t="shared" si="141"/>
        <v>2.45001124880345E-9</v>
      </c>
      <c r="Z719">
        <v>37606.3563563563</v>
      </c>
      <c r="AA719" s="1">
        <v>1.9483393733433498E-18</v>
      </c>
      <c r="AB719">
        <f t="shared" si="142"/>
        <v>265.91249376143776</v>
      </c>
      <c r="AC719" s="1">
        <f t="shared" si="143"/>
        <v>1.9483393733433498E-19</v>
      </c>
    </row>
    <row r="720" spans="1:29" x14ac:dyDescent="0.25">
      <c r="A720">
        <v>37650.150150150097</v>
      </c>
      <c r="B720" s="1">
        <v>1.2213132048630501E-7</v>
      </c>
      <c r="C720">
        <f t="shared" si="132"/>
        <v>265.60319042871424</v>
      </c>
      <c r="D720" s="1">
        <f t="shared" si="133"/>
        <v>1.2213132048630501E-8</v>
      </c>
      <c r="F720">
        <v>37650.150150150097</v>
      </c>
      <c r="G720" s="1">
        <v>9.7579699100124904E-8</v>
      </c>
      <c r="H720">
        <f t="shared" si="134"/>
        <v>265.60319042871424</v>
      </c>
      <c r="I720" s="1">
        <f t="shared" si="135"/>
        <v>9.757969910012491E-9</v>
      </c>
      <c r="K720">
        <v>37650.150150150097</v>
      </c>
      <c r="L720" s="1">
        <v>7.3205129010842502E-8</v>
      </c>
      <c r="M720">
        <f t="shared" si="136"/>
        <v>265.60319042871424</v>
      </c>
      <c r="N720" s="1">
        <f t="shared" si="137"/>
        <v>7.3205129010842502E-9</v>
      </c>
      <c r="P720">
        <v>37650.150150150097</v>
      </c>
      <c r="Q720" s="1">
        <v>4.8806485006813797E-8</v>
      </c>
      <c r="R720">
        <f t="shared" si="138"/>
        <v>265.60319042871424</v>
      </c>
      <c r="S720" s="1">
        <f t="shared" si="139"/>
        <v>4.8806485006813797E-9</v>
      </c>
      <c r="U720">
        <v>37650.150150150097</v>
      </c>
      <c r="V720" s="1">
        <v>2.44078410027849E-8</v>
      </c>
      <c r="W720">
        <f t="shared" si="140"/>
        <v>265.60319042871424</v>
      </c>
      <c r="X720" s="1">
        <f t="shared" si="141"/>
        <v>2.4407841002784902E-9</v>
      </c>
      <c r="Z720">
        <v>37650.150150150097</v>
      </c>
      <c r="AA720" s="1">
        <v>1.4502503281544601E-18</v>
      </c>
      <c r="AB720">
        <f t="shared" si="142"/>
        <v>265.60319042871424</v>
      </c>
      <c r="AC720" s="1">
        <f t="shared" si="143"/>
        <v>1.4502503281544601E-19</v>
      </c>
    </row>
    <row r="721" spans="1:29" x14ac:dyDescent="0.25">
      <c r="A721">
        <v>37693.943943943901</v>
      </c>
      <c r="B721" s="1">
        <v>1.2167221821443899E-7</v>
      </c>
      <c r="C721">
        <f t="shared" si="132"/>
        <v>265.29460580912894</v>
      </c>
      <c r="D721" s="1">
        <f t="shared" si="133"/>
        <v>1.21672218214439E-8</v>
      </c>
      <c r="F721">
        <v>37693.943943943901</v>
      </c>
      <c r="G721" s="1">
        <v>9.7212888511527395E-8</v>
      </c>
      <c r="H721">
        <f t="shared" si="134"/>
        <v>265.29460580912894</v>
      </c>
      <c r="I721" s="1">
        <f t="shared" si="135"/>
        <v>9.7212888511527408E-9</v>
      </c>
      <c r="K721">
        <v>37693.943943943901</v>
      </c>
      <c r="L721" s="1">
        <v>7.2929944554266095E-8</v>
      </c>
      <c r="M721">
        <f t="shared" si="136"/>
        <v>265.29460580912894</v>
      </c>
      <c r="N721" s="1">
        <f t="shared" si="137"/>
        <v>7.2929944554266095E-9</v>
      </c>
      <c r="P721">
        <v>37693.943943943901</v>
      </c>
      <c r="Q721" s="1">
        <v>4.8623017178200903E-8</v>
      </c>
      <c r="R721">
        <f t="shared" si="138"/>
        <v>265.29460580912894</v>
      </c>
      <c r="S721" s="1">
        <f t="shared" si="139"/>
        <v>4.8623017178200903E-9</v>
      </c>
      <c r="U721">
        <v>37693.943943943901</v>
      </c>
      <c r="V721" s="1">
        <v>2.4316089802135499E-8</v>
      </c>
      <c r="W721">
        <f t="shared" si="140"/>
        <v>265.29460580912894</v>
      </c>
      <c r="X721" s="1">
        <f t="shared" si="141"/>
        <v>2.43160898021355E-9</v>
      </c>
      <c r="Z721">
        <v>37693.943943943901</v>
      </c>
      <c r="AA721" s="1">
        <v>1.0783921418552899E-18</v>
      </c>
      <c r="AB721">
        <f t="shared" si="142"/>
        <v>265.29460580912894</v>
      </c>
      <c r="AC721" s="1">
        <f t="shared" si="143"/>
        <v>1.07839214185529E-19</v>
      </c>
    </row>
    <row r="722" spans="1:29" x14ac:dyDescent="0.25">
      <c r="A722">
        <v>37737.737737737698</v>
      </c>
      <c r="B722" s="1">
        <v>1.21215699792658E-7</v>
      </c>
      <c r="C722">
        <f t="shared" si="132"/>
        <v>264.98673740053079</v>
      </c>
      <c r="D722" s="1">
        <f t="shared" si="133"/>
        <v>1.2121569979265801E-8</v>
      </c>
      <c r="F722">
        <v>37737.737737737698</v>
      </c>
      <c r="G722" s="1">
        <v>9.6848142350916598E-8</v>
      </c>
      <c r="H722">
        <f t="shared" si="134"/>
        <v>264.98673740053079</v>
      </c>
      <c r="I722" s="1">
        <f t="shared" si="135"/>
        <v>9.6848142350916608E-9</v>
      </c>
      <c r="K722">
        <v>37737.737737737698</v>
      </c>
      <c r="L722" s="1">
        <v>7.2656308849333705E-8</v>
      </c>
      <c r="M722">
        <f t="shared" si="136"/>
        <v>264.98673740053079</v>
      </c>
      <c r="N722" s="1">
        <f t="shared" si="137"/>
        <v>7.265630884933371E-9</v>
      </c>
      <c r="P722">
        <v>37737.737737737698</v>
      </c>
      <c r="Q722" s="1">
        <v>4.8440581915573701E-8</v>
      </c>
      <c r="R722">
        <f t="shared" si="138"/>
        <v>264.98673740053079</v>
      </c>
      <c r="S722" s="1">
        <f t="shared" si="139"/>
        <v>4.8440581915573701E-9</v>
      </c>
      <c r="U722">
        <v>37737.737737737698</v>
      </c>
      <c r="V722" s="1">
        <v>2.4224854981813601E-8</v>
      </c>
      <c r="W722">
        <f t="shared" si="140"/>
        <v>264.98673740053079</v>
      </c>
      <c r="X722" s="1">
        <f t="shared" si="141"/>
        <v>2.4224854981813601E-9</v>
      </c>
      <c r="Z722">
        <v>37737.737737737698</v>
      </c>
      <c r="AA722" s="1">
        <v>8.0106145205156598E-19</v>
      </c>
      <c r="AB722">
        <f t="shared" si="142"/>
        <v>264.98673740053079</v>
      </c>
      <c r="AC722" s="1">
        <f t="shared" si="143"/>
        <v>8.0106145205156603E-20</v>
      </c>
    </row>
    <row r="723" spans="1:29" x14ac:dyDescent="0.25">
      <c r="A723">
        <v>37781.531531531502</v>
      </c>
      <c r="B723" s="1">
        <v>1.2076174586789601E-7</v>
      </c>
      <c r="C723">
        <f t="shared" si="132"/>
        <v>264.67958271236978</v>
      </c>
      <c r="D723" s="1">
        <f t="shared" si="133"/>
        <v>1.2076174586789602E-8</v>
      </c>
      <c r="F723">
        <v>37781.531531531502</v>
      </c>
      <c r="G723" s="1">
        <v>9.6485445155699604E-8</v>
      </c>
      <c r="H723">
        <f t="shared" si="134"/>
        <v>264.67958271236978</v>
      </c>
      <c r="I723" s="1">
        <f t="shared" si="135"/>
        <v>9.6485445155699607E-9</v>
      </c>
      <c r="K723">
        <v>37781.531531531502</v>
      </c>
      <c r="L723" s="1">
        <v>7.2384210295869299E-8</v>
      </c>
      <c r="M723">
        <f t="shared" si="136"/>
        <v>264.67958271236978</v>
      </c>
      <c r="N723" s="1">
        <f t="shared" si="137"/>
        <v>7.2384210295869306E-9</v>
      </c>
      <c r="P723">
        <v>37781.531531531502</v>
      </c>
      <c r="Q723" s="1">
        <v>4.8259171484987898E-8</v>
      </c>
      <c r="R723">
        <f t="shared" si="138"/>
        <v>264.67958271236978</v>
      </c>
      <c r="S723" s="1">
        <f t="shared" si="139"/>
        <v>4.8259171484987902E-9</v>
      </c>
      <c r="U723">
        <v>37781.531531531502</v>
      </c>
      <c r="V723" s="1">
        <v>2.4134132674106399E-8</v>
      </c>
      <c r="W723">
        <f t="shared" si="140"/>
        <v>264.67958271236978</v>
      </c>
      <c r="X723" s="1">
        <f t="shared" si="141"/>
        <v>2.4134132674106399E-9</v>
      </c>
      <c r="Z723">
        <v>37781.531531531502</v>
      </c>
      <c r="AA723" s="1">
        <v>5.9444315337860501E-19</v>
      </c>
      <c r="AB723">
        <f t="shared" si="142"/>
        <v>264.67958271236978</v>
      </c>
      <c r="AC723" s="1">
        <f t="shared" si="143"/>
        <v>5.9444315337860501E-20</v>
      </c>
    </row>
    <row r="724" spans="1:29" x14ac:dyDescent="0.25">
      <c r="A724">
        <v>37825.325325325299</v>
      </c>
      <c r="B724" s="1">
        <v>1.2031033726794299E-7</v>
      </c>
      <c r="C724">
        <f t="shared" si="132"/>
        <v>264.37313926563036</v>
      </c>
      <c r="D724" s="1">
        <f t="shared" si="133"/>
        <v>1.20310337267943E-8</v>
      </c>
      <c r="F724">
        <v>37825.325325325299</v>
      </c>
      <c r="G724" s="1">
        <v>9.6124781607784E-8</v>
      </c>
      <c r="H724">
        <f t="shared" si="134"/>
        <v>264.37313926563036</v>
      </c>
      <c r="I724" s="1">
        <f t="shared" si="135"/>
        <v>9.6124781607784013E-9</v>
      </c>
      <c r="K724">
        <v>37825.325325325299</v>
      </c>
      <c r="L724" s="1">
        <v>7.2113637402103706E-8</v>
      </c>
      <c r="M724">
        <f t="shared" si="136"/>
        <v>264.37313926563036</v>
      </c>
      <c r="N724" s="1">
        <f t="shared" si="137"/>
        <v>7.2113637402103706E-9</v>
      </c>
      <c r="P724">
        <v>37825.325325325299</v>
      </c>
      <c r="Q724" s="1">
        <v>4.8078778224776801E-8</v>
      </c>
      <c r="R724">
        <f t="shared" si="138"/>
        <v>264.37313926563036</v>
      </c>
      <c r="S724" s="1">
        <f t="shared" si="139"/>
        <v>4.8078778224776801E-9</v>
      </c>
      <c r="U724">
        <v>37825.325325325299</v>
      </c>
      <c r="V724" s="1">
        <v>2.40439190474498E-8</v>
      </c>
      <c r="W724">
        <f t="shared" si="140"/>
        <v>264.37313926563036</v>
      </c>
      <c r="X724" s="1">
        <f t="shared" si="141"/>
        <v>2.4043919047449801E-9</v>
      </c>
      <c r="Z724">
        <v>37825.325325325299</v>
      </c>
      <c r="AA724" s="1">
        <v>4.4066666827709503E-19</v>
      </c>
      <c r="AB724">
        <f t="shared" si="142"/>
        <v>264.37313926563036</v>
      </c>
      <c r="AC724" s="1">
        <f t="shared" si="143"/>
        <v>4.4066666827709506E-20</v>
      </c>
    </row>
    <row r="725" spans="1:29" x14ac:dyDescent="0.25">
      <c r="A725">
        <v>37869.119119119103</v>
      </c>
      <c r="B725" s="1">
        <v>1.1986145499942201E-7</v>
      </c>
      <c r="C725">
        <f t="shared" si="132"/>
        <v>264.06740459276403</v>
      </c>
      <c r="D725" s="1">
        <f t="shared" si="133"/>
        <v>1.1986145499942201E-8</v>
      </c>
      <c r="F725">
        <v>37869.119119119103</v>
      </c>
      <c r="G725" s="1">
        <v>9.5766136531959298E-8</v>
      </c>
      <c r="H725">
        <f t="shared" si="134"/>
        <v>264.06740459276403</v>
      </c>
      <c r="I725" s="1">
        <f t="shared" si="135"/>
        <v>9.5766136531959302E-9</v>
      </c>
      <c r="K725">
        <v>37869.119119119103</v>
      </c>
      <c r="L725" s="1">
        <v>7.1844578783460395E-8</v>
      </c>
      <c r="M725">
        <f t="shared" si="136"/>
        <v>264.06740459276403</v>
      </c>
      <c r="N725" s="1">
        <f t="shared" si="137"/>
        <v>7.1844578783460398E-9</v>
      </c>
      <c r="P725">
        <v>37869.119119119103</v>
      </c>
      <c r="Q725" s="1">
        <v>4.7899394544741497E-8</v>
      </c>
      <c r="R725">
        <f t="shared" si="138"/>
        <v>264.06740459276403</v>
      </c>
      <c r="S725" s="1">
        <f t="shared" si="139"/>
        <v>4.7899394544741504E-9</v>
      </c>
      <c r="U725">
        <v>37869.119119119103</v>
      </c>
      <c r="V725" s="1">
        <v>2.3954210306022401E-8</v>
      </c>
      <c r="W725">
        <f t="shared" si="140"/>
        <v>264.06740459276403</v>
      </c>
      <c r="X725" s="1">
        <f t="shared" si="141"/>
        <v>2.3954210306022402E-9</v>
      </c>
      <c r="Z725">
        <v>37869.119119119103</v>
      </c>
      <c r="AA725" s="1">
        <v>3.2633634985116601E-19</v>
      </c>
      <c r="AB725">
        <f t="shared" si="142"/>
        <v>264.06740459276403</v>
      </c>
      <c r="AC725" s="1">
        <f t="shared" si="143"/>
        <v>3.2633634985116604E-20</v>
      </c>
    </row>
    <row r="726" spans="1:29" x14ac:dyDescent="0.25">
      <c r="A726">
        <v>37912.9129129129</v>
      </c>
      <c r="B726" s="1">
        <v>1.1941508024578499E-7</v>
      </c>
      <c r="C726">
        <f t="shared" si="132"/>
        <v>263.76237623762387</v>
      </c>
      <c r="D726" s="1">
        <f t="shared" si="133"/>
        <v>1.19415080245785E-8</v>
      </c>
      <c r="F726">
        <v>37912.9129129129</v>
      </c>
      <c r="G726" s="1">
        <v>9.5409494894300294E-8</v>
      </c>
      <c r="H726">
        <f t="shared" si="134"/>
        <v>263.76237623762387</v>
      </c>
      <c r="I726" s="1">
        <f t="shared" si="135"/>
        <v>9.5409494894300294E-9</v>
      </c>
      <c r="K726">
        <v>37912.9129129129</v>
      </c>
      <c r="L726" s="1">
        <v>7.1577023161356796E-8</v>
      </c>
      <c r="M726">
        <f t="shared" si="136"/>
        <v>263.76237623762387</v>
      </c>
      <c r="N726" s="1">
        <f t="shared" si="137"/>
        <v>7.1577023161356796E-9</v>
      </c>
      <c r="P726">
        <v>37912.9129129129</v>
      </c>
      <c r="Q726" s="1">
        <v>4.77210129253512E-8</v>
      </c>
      <c r="R726">
        <f t="shared" si="138"/>
        <v>263.76237623762387</v>
      </c>
      <c r="S726" s="1">
        <f t="shared" si="139"/>
        <v>4.7721012925351207E-9</v>
      </c>
      <c r="U726">
        <v>37912.9129129129</v>
      </c>
      <c r="V726" s="1">
        <v>2.3865002689345399E-8</v>
      </c>
      <c r="W726">
        <f t="shared" si="140"/>
        <v>263.76237623762387</v>
      </c>
      <c r="X726" s="1">
        <f t="shared" si="141"/>
        <v>2.3865002689345402E-9</v>
      </c>
      <c r="Z726">
        <v>37912.9129129129</v>
      </c>
      <c r="AA726" s="1">
        <v>2.4142157446635798E-19</v>
      </c>
      <c r="AB726">
        <f t="shared" si="142"/>
        <v>263.76237623762387</v>
      </c>
      <c r="AC726" s="1">
        <f t="shared" si="143"/>
        <v>2.4142157446635798E-20</v>
      </c>
    </row>
    <row r="727" spans="1:29" x14ac:dyDescent="0.25">
      <c r="A727">
        <v>37956.706706706696</v>
      </c>
      <c r="B727" s="1">
        <v>1.18971194365349E-7</v>
      </c>
      <c r="C727">
        <f t="shared" si="132"/>
        <v>263.45805175539812</v>
      </c>
      <c r="D727" s="1">
        <f t="shared" si="133"/>
        <v>1.1897119436534901E-8</v>
      </c>
      <c r="F727">
        <v>37956.706706706696</v>
      </c>
      <c r="G727" s="1">
        <v>9.5054841800591605E-8</v>
      </c>
      <c r="H727">
        <f t="shared" si="134"/>
        <v>263.45805175539812</v>
      </c>
      <c r="I727" s="1">
        <f t="shared" si="135"/>
        <v>9.5054841800591605E-9</v>
      </c>
      <c r="K727">
        <v>37956.706706706696</v>
      </c>
      <c r="L727" s="1">
        <v>7.1310959362022893E-8</v>
      </c>
      <c r="M727">
        <f t="shared" si="136"/>
        <v>263.45805175539812</v>
      </c>
      <c r="N727" s="1">
        <f t="shared" si="137"/>
        <v>7.1310959362022893E-9</v>
      </c>
      <c r="P727">
        <v>37956.706706706696</v>
      </c>
      <c r="Q727" s="1">
        <v>4.7543625916955499E-8</v>
      </c>
      <c r="R727">
        <f t="shared" si="138"/>
        <v>263.45805175539812</v>
      </c>
      <c r="S727" s="1">
        <f t="shared" si="139"/>
        <v>4.7543625916955505E-9</v>
      </c>
      <c r="U727">
        <v>37956.706706706696</v>
      </c>
      <c r="V727" s="1">
        <v>2.37762924718878E-8</v>
      </c>
      <c r="W727">
        <f t="shared" si="140"/>
        <v>263.45805175539812</v>
      </c>
      <c r="X727" s="1">
        <f t="shared" si="141"/>
        <v>2.3776292471887803E-9</v>
      </c>
      <c r="Z727">
        <v>37956.706706706696</v>
      </c>
      <c r="AA727" s="1">
        <v>1.7841940269836299E-19</v>
      </c>
      <c r="AB727">
        <f t="shared" si="142"/>
        <v>263.45805175539812</v>
      </c>
      <c r="AC727" s="1">
        <f t="shared" si="143"/>
        <v>1.7841940269836301E-20</v>
      </c>
    </row>
    <row r="728" spans="1:29" x14ac:dyDescent="0.25">
      <c r="A728">
        <v>38000.5005005005</v>
      </c>
      <c r="B728" s="1">
        <v>1.18529778889342E-7</v>
      </c>
      <c r="C728">
        <f t="shared" si="132"/>
        <v>263.15442871254527</v>
      </c>
      <c r="D728" s="1">
        <f t="shared" si="133"/>
        <v>1.1852977888934201E-8</v>
      </c>
      <c r="F728">
        <v>38000.5005005005</v>
      </c>
      <c r="G728" s="1">
        <v>9.4702162494772196E-8</v>
      </c>
      <c r="H728">
        <f t="shared" si="134"/>
        <v>263.15442871254527</v>
      </c>
      <c r="I728" s="1">
        <f t="shared" si="135"/>
        <v>9.4702162494772202E-9</v>
      </c>
      <c r="K728">
        <v>38000.5005005005</v>
      </c>
      <c r="L728" s="1">
        <v>7.1046376315333201E-8</v>
      </c>
      <c r="M728">
        <f t="shared" si="136"/>
        <v>263.15442871254527</v>
      </c>
      <c r="N728" s="1">
        <f t="shared" si="137"/>
        <v>7.1046376315333203E-9</v>
      </c>
      <c r="P728">
        <v>38000.5005005005</v>
      </c>
      <c r="Q728" s="1">
        <v>4.7367226139005203E-8</v>
      </c>
      <c r="R728">
        <f t="shared" si="138"/>
        <v>263.15442871254527</v>
      </c>
      <c r="S728" s="1">
        <f t="shared" si="139"/>
        <v>4.736722613900521E-9</v>
      </c>
      <c r="U728">
        <v>38000.5005005005</v>
      </c>
      <c r="V728" s="1">
        <v>2.3688075962677099E-8</v>
      </c>
      <c r="W728">
        <f t="shared" si="140"/>
        <v>263.15442871254527</v>
      </c>
      <c r="X728" s="1">
        <f t="shared" si="141"/>
        <v>2.3688075962677101E-9</v>
      </c>
      <c r="Z728">
        <v>38000.5005005005</v>
      </c>
      <c r="AA728" s="1">
        <v>1.31723560494165E-19</v>
      </c>
      <c r="AB728">
        <f t="shared" si="142"/>
        <v>263.15442871254527</v>
      </c>
      <c r="AC728" s="1">
        <f t="shared" si="143"/>
        <v>1.3172356049416501E-20</v>
      </c>
    </row>
    <row r="729" spans="1:29" x14ac:dyDescent="0.25">
      <c r="A729">
        <v>38044.294294294297</v>
      </c>
      <c r="B729" s="1">
        <v>1.1809081551998599E-7</v>
      </c>
      <c r="C729">
        <f t="shared" si="132"/>
        <v>262.85150468672913</v>
      </c>
      <c r="D729" s="1">
        <f t="shared" si="133"/>
        <v>1.1809081551998599E-8</v>
      </c>
      <c r="F729">
        <v>38044.294294294297</v>
      </c>
      <c r="G729" s="1">
        <v>9.4351442357400295E-8</v>
      </c>
      <c r="H729">
        <f t="shared" si="134"/>
        <v>262.85150468672913</v>
      </c>
      <c r="I729" s="1">
        <f t="shared" si="135"/>
        <v>9.4351442357400302E-9</v>
      </c>
      <c r="K729">
        <v>38044.294294294297</v>
      </c>
      <c r="L729" s="1">
        <v>7.0783263053655905E-8</v>
      </c>
      <c r="M729">
        <f t="shared" si="136"/>
        <v>262.85150468672913</v>
      </c>
      <c r="N729" s="1">
        <f t="shared" si="137"/>
        <v>7.078326305365591E-9</v>
      </c>
      <c r="P729">
        <v>38044.294294294297</v>
      </c>
      <c r="Q729" s="1">
        <v>4.7191806279285299E-8</v>
      </c>
      <c r="R729">
        <f t="shared" si="138"/>
        <v>262.85150468672913</v>
      </c>
      <c r="S729" s="1">
        <f t="shared" si="139"/>
        <v>4.7191806279285304E-9</v>
      </c>
      <c r="U729">
        <v>38044.294294294297</v>
      </c>
      <c r="V729" s="1">
        <v>2.3600349504914499E-8</v>
      </c>
      <c r="W729">
        <f t="shared" si="140"/>
        <v>262.85150468672913</v>
      </c>
      <c r="X729" s="1">
        <f t="shared" si="141"/>
        <v>2.36003495049145E-9</v>
      </c>
      <c r="Z729">
        <v>38044.294294294297</v>
      </c>
      <c r="AA729" s="1">
        <v>9.7149421340056496E-20</v>
      </c>
      <c r="AB729">
        <f t="shared" si="142"/>
        <v>262.85150468672913</v>
      </c>
      <c r="AC729" s="1">
        <f t="shared" si="143"/>
        <v>9.7149421340056502E-21</v>
      </c>
    </row>
    <row r="730" spans="1:29" x14ac:dyDescent="0.25">
      <c r="A730">
        <v>38088.088088087999</v>
      </c>
      <c r="B730" s="1">
        <v>1.17654286128602E-7</v>
      </c>
      <c r="C730">
        <f t="shared" si="132"/>
        <v>262.54927726675487</v>
      </c>
      <c r="D730" s="1">
        <f t="shared" si="133"/>
        <v>1.1765428612860201E-8</v>
      </c>
      <c r="F730">
        <v>38088.088088087999</v>
      </c>
      <c r="G730" s="1">
        <v>9.4002666904138205E-8</v>
      </c>
      <c r="H730">
        <f t="shared" si="134"/>
        <v>262.54927726675487</v>
      </c>
      <c r="I730" s="1">
        <f t="shared" si="135"/>
        <v>9.4002666904138209E-9</v>
      </c>
      <c r="K730">
        <v>38088.088088087999</v>
      </c>
      <c r="L730" s="1">
        <v>7.0521608710715497E-8</v>
      </c>
      <c r="M730">
        <f t="shared" si="136"/>
        <v>262.54927726675487</v>
      </c>
      <c r="N730" s="1">
        <f t="shared" si="137"/>
        <v>7.0521608710715502E-9</v>
      </c>
      <c r="P730">
        <v>38088.088088087999</v>
      </c>
      <c r="Q730" s="1">
        <v>4.7017359093155799E-8</v>
      </c>
      <c r="R730">
        <f t="shared" si="138"/>
        <v>262.54927726675487</v>
      </c>
      <c r="S730" s="1">
        <f t="shared" si="139"/>
        <v>4.7017359093155805E-9</v>
      </c>
      <c r="U730">
        <v>38088.088088087999</v>
      </c>
      <c r="V730" s="1">
        <v>2.3513109475595998E-8</v>
      </c>
      <c r="W730">
        <f t="shared" si="140"/>
        <v>262.54927726675487</v>
      </c>
      <c r="X730" s="1">
        <f t="shared" si="141"/>
        <v>2.3513109475596002E-9</v>
      </c>
      <c r="Z730">
        <v>38088.088088087999</v>
      </c>
      <c r="AA730" s="1">
        <v>7.15768121125349E-20</v>
      </c>
      <c r="AB730">
        <f t="shared" si="142"/>
        <v>262.54927726675487</v>
      </c>
      <c r="AC730" s="1">
        <f t="shared" si="143"/>
        <v>7.1576812112534903E-21</v>
      </c>
    </row>
    <row r="731" spans="1:29" x14ac:dyDescent="0.25">
      <c r="A731">
        <v>38131.881881881804</v>
      </c>
      <c r="B731" s="1">
        <v>1.17220172753734E-7</v>
      </c>
      <c r="C731">
        <f t="shared" si="132"/>
        <v>262.24774405250258</v>
      </c>
      <c r="D731" s="1">
        <f t="shared" si="133"/>
        <v>1.1722017275373402E-8</v>
      </c>
      <c r="F731">
        <v>38131.881881881804</v>
      </c>
      <c r="G731" s="1">
        <v>9.3655821784256703E-8</v>
      </c>
      <c r="H731">
        <f t="shared" si="134"/>
        <v>262.24774405250258</v>
      </c>
      <c r="I731" s="1">
        <f t="shared" si="135"/>
        <v>9.3655821784256706E-9</v>
      </c>
      <c r="K731">
        <v>38131.881881881804</v>
      </c>
      <c r="L731" s="1">
        <v>7.0261402520471E-8</v>
      </c>
      <c r="M731">
        <f t="shared" si="136"/>
        <v>262.24774405250258</v>
      </c>
      <c r="N731" s="1">
        <f t="shared" si="137"/>
        <v>7.0261402520471003E-9</v>
      </c>
      <c r="P731">
        <v>38131.881881881804</v>
      </c>
      <c r="Q731" s="1">
        <v>4.6843877402804602E-8</v>
      </c>
      <c r="R731">
        <f t="shared" si="138"/>
        <v>262.24774405250258</v>
      </c>
      <c r="S731" s="1">
        <f t="shared" si="139"/>
        <v>4.6843877402804602E-9</v>
      </c>
      <c r="U731">
        <v>38131.881881881804</v>
      </c>
      <c r="V731" s="1">
        <v>2.3426352285137899E-8</v>
      </c>
      <c r="W731">
        <f t="shared" si="140"/>
        <v>262.24774405250258</v>
      </c>
      <c r="X731" s="1">
        <f t="shared" si="141"/>
        <v>2.3426352285137903E-9</v>
      </c>
      <c r="Z731">
        <v>38131.881881881804</v>
      </c>
      <c r="AA731" s="1">
        <v>5.2681709899901602E-20</v>
      </c>
      <c r="AB731">
        <f t="shared" si="142"/>
        <v>262.24774405250258</v>
      </c>
      <c r="AC731" s="1">
        <f t="shared" si="143"/>
        <v>5.2681709899901604E-21</v>
      </c>
    </row>
    <row r="732" spans="1:29" x14ac:dyDescent="0.25">
      <c r="A732">
        <v>38175.6756756756</v>
      </c>
      <c r="B732" s="1">
        <v>1.1678845759930201E-7</v>
      </c>
      <c r="C732">
        <f t="shared" si="132"/>
        <v>261.94690265486776</v>
      </c>
      <c r="D732" s="1">
        <f t="shared" si="133"/>
        <v>1.1678845759930202E-8</v>
      </c>
      <c r="F732">
        <v>38175.6756756756</v>
      </c>
      <c r="G732" s="1">
        <v>9.3310892779158595E-8</v>
      </c>
      <c r="H732">
        <f t="shared" si="134"/>
        <v>261.94690265486776</v>
      </c>
      <c r="I732" s="1">
        <f t="shared" si="135"/>
        <v>9.3310892779158605E-9</v>
      </c>
      <c r="K732">
        <v>38175.6756756756</v>
      </c>
      <c r="L732" s="1">
        <v>7.0002633816008301E-8</v>
      </c>
      <c r="M732">
        <f t="shared" si="136"/>
        <v>261.94690265486776</v>
      </c>
      <c r="N732" s="1">
        <f t="shared" si="137"/>
        <v>7.0002633816008308E-9</v>
      </c>
      <c r="P732">
        <v>38175.6756756756</v>
      </c>
      <c r="Q732" s="1">
        <v>4.6671354096508097E-8</v>
      </c>
      <c r="R732">
        <f t="shared" si="138"/>
        <v>261.94690265486776</v>
      </c>
      <c r="S732" s="1">
        <f t="shared" si="139"/>
        <v>4.6671354096508104E-9</v>
      </c>
      <c r="U732">
        <v>38175.6756756756</v>
      </c>
      <c r="V732" s="1">
        <v>2.33400743770078E-8</v>
      </c>
      <c r="W732">
        <f t="shared" si="140"/>
        <v>261.94690265486776</v>
      </c>
      <c r="X732" s="1">
        <f t="shared" si="141"/>
        <v>2.33400743770078E-9</v>
      </c>
      <c r="Z732">
        <v>38175.6756756756</v>
      </c>
      <c r="AA732" s="1">
        <v>3.8734927724702202E-20</v>
      </c>
      <c r="AB732">
        <f t="shared" si="142"/>
        <v>261.94690265486776</v>
      </c>
      <c r="AC732" s="1">
        <f t="shared" si="143"/>
        <v>3.8734927724702202E-21</v>
      </c>
    </row>
    <row r="733" spans="1:29" x14ac:dyDescent="0.25">
      <c r="A733">
        <v>38219.469469469397</v>
      </c>
      <c r="B733" s="1">
        <v>1.16359123032782E-7</v>
      </c>
      <c r="C733">
        <f t="shared" si="132"/>
        <v>261.64675069569535</v>
      </c>
      <c r="D733" s="1">
        <f t="shared" si="133"/>
        <v>1.16359123032782E-8</v>
      </c>
      <c r="F733">
        <v>38219.469469469397</v>
      </c>
      <c r="G733" s="1">
        <v>9.2967865800922197E-8</v>
      </c>
      <c r="H733">
        <f t="shared" si="134"/>
        <v>261.64675069569535</v>
      </c>
      <c r="I733" s="1">
        <f t="shared" si="135"/>
        <v>9.2967865800922197E-9</v>
      </c>
      <c r="K733">
        <v>38219.469469469397</v>
      </c>
      <c r="L733" s="1">
        <v>6.9745292028447E-8</v>
      </c>
      <c r="M733">
        <f t="shared" si="136"/>
        <v>261.64675069569535</v>
      </c>
      <c r="N733" s="1">
        <f t="shared" si="137"/>
        <v>6.9745292028447007E-9</v>
      </c>
      <c r="P733">
        <v>38219.469469469397</v>
      </c>
      <c r="Q733" s="1">
        <v>4.6499782127903202E-8</v>
      </c>
      <c r="R733">
        <f t="shared" si="138"/>
        <v>261.64675069569535</v>
      </c>
      <c r="S733" s="1">
        <f t="shared" si="139"/>
        <v>4.6499782127903207E-9</v>
      </c>
      <c r="U733">
        <v>38219.469469469397</v>
      </c>
      <c r="V733" s="1">
        <v>2.3254272227359302E-8</v>
      </c>
      <c r="W733">
        <f t="shared" si="140"/>
        <v>261.64675069569535</v>
      </c>
      <c r="X733" s="1">
        <f t="shared" si="141"/>
        <v>2.3254272227359304E-9</v>
      </c>
      <c r="Z733">
        <v>38219.469469469397</v>
      </c>
      <c r="AA733" s="1">
        <v>2.8451227888201199E-20</v>
      </c>
      <c r="AB733">
        <f t="shared" si="142"/>
        <v>261.64675069569535</v>
      </c>
      <c r="AC733" s="1">
        <f t="shared" si="143"/>
        <v>2.84512278882012E-21</v>
      </c>
    </row>
    <row r="734" spans="1:29" x14ac:dyDescent="0.25">
      <c r="A734">
        <v>38263.263263263201</v>
      </c>
      <c r="B734" s="1">
        <v>1.15932151583401E-7</v>
      </c>
      <c r="C734">
        <f t="shared" si="132"/>
        <v>261.34728580771787</v>
      </c>
      <c r="D734" s="1">
        <f t="shared" si="133"/>
        <v>1.15932151583401E-8</v>
      </c>
      <c r="F734">
        <v>38263.263263263201</v>
      </c>
      <c r="G734" s="1">
        <v>9.2626726890861699E-8</v>
      </c>
      <c r="H734">
        <f t="shared" si="134"/>
        <v>261.34728580771787</v>
      </c>
      <c r="I734" s="1">
        <f t="shared" si="135"/>
        <v>9.2626726890861706E-9</v>
      </c>
      <c r="K734">
        <v>38263.263263263201</v>
      </c>
      <c r="L734" s="1">
        <v>6.94893666858608E-8</v>
      </c>
      <c r="M734">
        <f t="shared" si="136"/>
        <v>261.34728580771787</v>
      </c>
      <c r="N734" s="1">
        <f t="shared" si="137"/>
        <v>6.9489366685860804E-9</v>
      </c>
      <c r="P734">
        <v>38263.263263263201</v>
      </c>
      <c r="Q734" s="1">
        <v>4.6329154515266897E-8</v>
      </c>
      <c r="R734">
        <f t="shared" si="138"/>
        <v>261.34728580771787</v>
      </c>
      <c r="S734" s="1">
        <f t="shared" si="139"/>
        <v>4.6329154515266904E-9</v>
      </c>
      <c r="U734">
        <v>38263.263263263201</v>
      </c>
      <c r="V734" s="1">
        <v>2.3168942344672799E-8</v>
      </c>
      <c r="W734">
        <f t="shared" si="140"/>
        <v>261.34728580771787</v>
      </c>
      <c r="X734" s="1">
        <f t="shared" si="141"/>
        <v>2.3168942344672802E-9</v>
      </c>
      <c r="Z734">
        <v>38263.263263263201</v>
      </c>
      <c r="AA734" s="1">
        <v>2.08763541371848E-20</v>
      </c>
      <c r="AB734">
        <f t="shared" si="142"/>
        <v>261.34728580771787</v>
      </c>
      <c r="AC734" s="1">
        <f t="shared" si="143"/>
        <v>2.0876354137184801E-21</v>
      </c>
    </row>
    <row r="735" spans="1:29" x14ac:dyDescent="0.25">
      <c r="A735">
        <v>38307.057057056998</v>
      </c>
      <c r="B735" s="1">
        <v>1.15507525940364E-7</v>
      </c>
      <c r="C735">
        <f t="shared" si="132"/>
        <v>261.04850563449332</v>
      </c>
      <c r="D735" s="1">
        <f t="shared" si="133"/>
        <v>1.1550752594036401E-8</v>
      </c>
      <c r="F735">
        <v>38307.057057056998</v>
      </c>
      <c r="G735" s="1">
        <v>9.2287462218107999E-8</v>
      </c>
      <c r="H735">
        <f t="shared" si="134"/>
        <v>261.04850563449332</v>
      </c>
      <c r="I735" s="1">
        <f t="shared" si="135"/>
        <v>9.2287462218108002E-9</v>
      </c>
      <c r="K735">
        <v>38307.057057056998</v>
      </c>
      <c r="L735" s="1">
        <v>6.9234847412212606E-8</v>
      </c>
      <c r="M735">
        <f t="shared" si="136"/>
        <v>261.04850563449332</v>
      </c>
      <c r="N735" s="1">
        <f t="shared" si="137"/>
        <v>6.9234847412212612E-9</v>
      </c>
      <c r="P735">
        <v>38307.057057056998</v>
      </c>
      <c r="Q735" s="1">
        <v>4.61594643408062E-8</v>
      </c>
      <c r="R735">
        <f t="shared" si="138"/>
        <v>261.04850563449332</v>
      </c>
      <c r="S735" s="1">
        <f t="shared" si="139"/>
        <v>4.6159464340806205E-9</v>
      </c>
      <c r="U735">
        <v>38307.057057056998</v>
      </c>
      <c r="V735" s="1">
        <v>2.3084081269399599E-8</v>
      </c>
      <c r="W735">
        <f t="shared" si="140"/>
        <v>261.04850563449332</v>
      </c>
      <c r="X735" s="1">
        <f t="shared" si="141"/>
        <v>2.3084081269399599E-9</v>
      </c>
      <c r="Z735">
        <v>38307.057057056998</v>
      </c>
      <c r="AA735" s="1">
        <v>1.5302545286599599E-20</v>
      </c>
      <c r="AB735">
        <f t="shared" si="142"/>
        <v>261.04850563449332</v>
      </c>
      <c r="AC735" s="1">
        <f t="shared" si="143"/>
        <v>1.53025452865996E-21</v>
      </c>
    </row>
    <row r="736" spans="1:29" x14ac:dyDescent="0.25">
      <c r="A736">
        <v>38350.850850850802</v>
      </c>
      <c r="B736" s="1">
        <v>1.15085228951095E-7</v>
      </c>
      <c r="C736">
        <f t="shared" si="132"/>
        <v>260.75040783034291</v>
      </c>
      <c r="D736" s="1">
        <f t="shared" si="133"/>
        <v>1.1508522895109501E-8</v>
      </c>
      <c r="F736">
        <v>38350.850850850802</v>
      </c>
      <c r="G736" s="1">
        <v>9.1950058078206206E-8</v>
      </c>
      <c r="H736">
        <f t="shared" si="134"/>
        <v>260.75040783034291</v>
      </c>
      <c r="I736" s="1">
        <f t="shared" si="135"/>
        <v>9.1950058078206213E-9</v>
      </c>
      <c r="K736">
        <v>38350.850850850802</v>
      </c>
      <c r="L736" s="1">
        <v>6.8981723926302502E-8</v>
      </c>
      <c r="M736">
        <f t="shared" si="136"/>
        <v>260.75040783034291</v>
      </c>
      <c r="N736" s="1">
        <f t="shared" si="137"/>
        <v>6.8981723926302504E-9</v>
      </c>
      <c r="P736">
        <v>38350.850850850802</v>
      </c>
      <c r="Q736" s="1">
        <v>4.5990704749957098E-8</v>
      </c>
      <c r="R736">
        <f t="shared" si="138"/>
        <v>260.75040783034291</v>
      </c>
      <c r="S736" s="1">
        <f t="shared" si="139"/>
        <v>4.5990704749957103E-9</v>
      </c>
      <c r="U736">
        <v>38350.850850850802</v>
      </c>
      <c r="V736" s="1">
        <v>2.2999685573611602E-8</v>
      </c>
      <c r="W736">
        <f t="shared" si="140"/>
        <v>260.75040783034291</v>
      </c>
      <c r="X736" s="1">
        <f t="shared" si="141"/>
        <v>2.2999685573611603E-9</v>
      </c>
      <c r="Z736">
        <v>38350.850850850802</v>
      </c>
      <c r="AA736" s="1">
        <v>1.12054181666739E-20</v>
      </c>
      <c r="AB736">
        <f t="shared" si="142"/>
        <v>260.75040783034291</v>
      </c>
      <c r="AC736" s="1">
        <f t="shared" si="143"/>
        <v>1.12054181666739E-21</v>
      </c>
    </row>
    <row r="737" spans="1:29" x14ac:dyDescent="0.25">
      <c r="A737">
        <v>38394.644644644599</v>
      </c>
      <c r="B737" s="1">
        <v>1.14665243619507E-7</v>
      </c>
      <c r="C737">
        <f t="shared" si="132"/>
        <v>260.45299006029035</v>
      </c>
      <c r="D737" s="1">
        <f t="shared" si="133"/>
        <v>1.1466524361950701E-8</v>
      </c>
      <c r="F737">
        <v>38394.644644644599</v>
      </c>
      <c r="G737" s="1">
        <v>9.1614500891731699E-8</v>
      </c>
      <c r="H737">
        <f t="shared" si="134"/>
        <v>260.45299006029035</v>
      </c>
      <c r="I737" s="1">
        <f t="shared" si="135"/>
        <v>9.1614500891731699E-9</v>
      </c>
      <c r="K737">
        <v>38394.644644644599</v>
      </c>
      <c r="L737" s="1">
        <v>6.8729986040729403E-8</v>
      </c>
      <c r="M737">
        <f t="shared" si="136"/>
        <v>260.45299006029035</v>
      </c>
      <c r="N737" s="1">
        <f t="shared" si="137"/>
        <v>6.8729986040729407E-9</v>
      </c>
      <c r="P737">
        <v>38394.644644644599</v>
      </c>
      <c r="Q737" s="1">
        <v>4.5822868950692201E-8</v>
      </c>
      <c r="R737">
        <f t="shared" si="138"/>
        <v>260.45299006029035</v>
      </c>
      <c r="S737" s="1">
        <f t="shared" si="139"/>
        <v>4.5822868950692208E-9</v>
      </c>
      <c r="U737">
        <v>38394.644644644599</v>
      </c>
      <c r="V737" s="1">
        <v>2.29157518606549E-8</v>
      </c>
      <c r="W737">
        <f t="shared" si="140"/>
        <v>260.45299006029035</v>
      </c>
      <c r="X737" s="1">
        <f t="shared" si="141"/>
        <v>2.2915751860654901E-9</v>
      </c>
      <c r="Z737">
        <v>38394.644644644599</v>
      </c>
      <c r="AA737" s="1">
        <v>8.1968660861871207E-21</v>
      </c>
      <c r="AB737">
        <f t="shared" si="142"/>
        <v>260.45299006029035</v>
      </c>
      <c r="AC737" s="1">
        <f t="shared" si="143"/>
        <v>8.1968660861871215E-22</v>
      </c>
    </row>
    <row r="738" spans="1:29" x14ac:dyDescent="0.25">
      <c r="A738">
        <v>38438.438438438403</v>
      </c>
      <c r="B738" s="1">
        <v>1.14247553104292E-7</v>
      </c>
      <c r="C738">
        <f t="shared" si="132"/>
        <v>260.15625000000023</v>
      </c>
      <c r="D738" s="1">
        <f t="shared" si="133"/>
        <v>1.14247553104292E-8</v>
      </c>
      <c r="F738">
        <v>38438.438438438403</v>
      </c>
      <c r="G738" s="1">
        <v>9.1280777202924405E-8</v>
      </c>
      <c r="H738">
        <f t="shared" si="134"/>
        <v>260.15625000000023</v>
      </c>
      <c r="I738" s="1">
        <f t="shared" si="135"/>
        <v>9.1280777202924418E-9</v>
      </c>
      <c r="K738">
        <v>38438.438438438403</v>
      </c>
      <c r="L738" s="1">
        <v>6.8479623660866101E-8</v>
      </c>
      <c r="M738">
        <f t="shared" si="136"/>
        <v>260.15625000000023</v>
      </c>
      <c r="N738" s="1">
        <f t="shared" si="137"/>
        <v>6.8479623660866106E-9</v>
      </c>
      <c r="P738">
        <v>38438.438438438403</v>
      </c>
      <c r="Q738" s="1">
        <v>4.5655950212837303E-8</v>
      </c>
      <c r="R738">
        <f t="shared" si="138"/>
        <v>260.15625000000023</v>
      </c>
      <c r="S738" s="1">
        <f t="shared" si="139"/>
        <v>4.5655950212837303E-9</v>
      </c>
      <c r="U738">
        <v>38438.438438438403</v>
      </c>
      <c r="V738" s="1">
        <v>2.28322767648083E-8</v>
      </c>
      <c r="W738">
        <f t="shared" si="140"/>
        <v>260.15625000000023</v>
      </c>
      <c r="X738" s="1">
        <f t="shared" si="141"/>
        <v>2.2832276764808302E-9</v>
      </c>
      <c r="Z738">
        <v>38438.438438438403</v>
      </c>
      <c r="AA738" s="1">
        <v>5.9899471219574197E-21</v>
      </c>
      <c r="AB738">
        <f t="shared" si="142"/>
        <v>260.15625000000023</v>
      </c>
      <c r="AC738" s="1">
        <f t="shared" si="143"/>
        <v>5.9899471219574199E-22</v>
      </c>
    </row>
    <row r="739" spans="1:29" x14ac:dyDescent="0.25">
      <c r="A739">
        <v>38482.2322322322</v>
      </c>
      <c r="B739" s="1">
        <v>1.1383214071723201E-7</v>
      </c>
      <c r="C739">
        <f t="shared" si="132"/>
        <v>259.86018533571797</v>
      </c>
      <c r="D739" s="1">
        <f t="shared" si="133"/>
        <v>1.1383214071723202E-8</v>
      </c>
      <c r="F739">
        <v>38482.2322322322</v>
      </c>
      <c r="G739" s="1">
        <v>9.0948873678338903E-8</v>
      </c>
      <c r="H739">
        <f t="shared" si="134"/>
        <v>259.86018533571797</v>
      </c>
      <c r="I739" s="1">
        <f t="shared" si="135"/>
        <v>9.094887367833891E-9</v>
      </c>
      <c r="K739">
        <v>38482.2322322322</v>
      </c>
      <c r="L739" s="1">
        <v>6.8230626783847496E-8</v>
      </c>
      <c r="M739">
        <f t="shared" si="136"/>
        <v>259.86018533571797</v>
      </c>
      <c r="N739" s="1">
        <f t="shared" si="137"/>
        <v>6.8230626783847501E-9</v>
      </c>
      <c r="P739">
        <v>38482.2322322322</v>
      </c>
      <c r="Q739" s="1">
        <v>4.5489941867396397E-8</v>
      </c>
      <c r="R739">
        <f t="shared" si="138"/>
        <v>259.86018533571797</v>
      </c>
      <c r="S739" s="1">
        <f t="shared" si="139"/>
        <v>4.5489941867396402E-9</v>
      </c>
      <c r="U739">
        <v>38482.2322322322</v>
      </c>
      <c r="V739" s="1">
        <v>2.2749256950945199E-8</v>
      </c>
      <c r="W739">
        <f t="shared" si="140"/>
        <v>259.86018533571797</v>
      </c>
      <c r="X739" s="1">
        <f t="shared" si="141"/>
        <v>2.2749256950945199E-9</v>
      </c>
      <c r="Z739">
        <v>38482.2322322322</v>
      </c>
      <c r="AA739" s="1">
        <v>4.37273857700674E-21</v>
      </c>
      <c r="AB739">
        <f t="shared" si="142"/>
        <v>259.86018533571797</v>
      </c>
      <c r="AC739" s="1">
        <f t="shared" si="143"/>
        <v>4.3727385770067398E-22</v>
      </c>
    </row>
    <row r="740" spans="1:29" x14ac:dyDescent="0.25">
      <c r="A740">
        <v>38526.026026025997</v>
      </c>
      <c r="B740" s="1">
        <v>1.1341898992153299E-7</v>
      </c>
      <c r="C740">
        <f t="shared" si="132"/>
        <v>259.56479376420936</v>
      </c>
      <c r="D740" s="1">
        <f t="shared" si="133"/>
        <v>1.1341898992153299E-8</v>
      </c>
      <c r="F740">
        <v>38526.026026025997</v>
      </c>
      <c r="G740" s="1">
        <v>9.0618777105513396E-8</v>
      </c>
      <c r="H740">
        <f t="shared" si="134"/>
        <v>259.56479376420936</v>
      </c>
      <c r="I740" s="1">
        <f t="shared" si="135"/>
        <v>9.0618777105513399E-9</v>
      </c>
      <c r="K740">
        <v>38526.026026025997</v>
      </c>
      <c r="L740" s="1">
        <v>6.7982985497570797E-8</v>
      </c>
      <c r="M740">
        <f t="shared" si="136"/>
        <v>259.56479376420936</v>
      </c>
      <c r="N740" s="1">
        <f t="shared" si="137"/>
        <v>6.7982985497570802E-9</v>
      </c>
      <c r="P740">
        <v>38526.026026025997</v>
      </c>
      <c r="Q740" s="1">
        <v>4.5324837305886197E-8</v>
      </c>
      <c r="R740">
        <f t="shared" si="138"/>
        <v>259.56479376420936</v>
      </c>
      <c r="S740" s="1">
        <f t="shared" si="139"/>
        <v>4.5324837305886204E-9</v>
      </c>
      <c r="U740">
        <v>38526.026026025997</v>
      </c>
      <c r="V740" s="1">
        <v>2.26666891142013E-8</v>
      </c>
      <c r="W740">
        <f t="shared" si="140"/>
        <v>259.56479376420936</v>
      </c>
      <c r="X740" s="1">
        <f t="shared" si="141"/>
        <v>2.26666891142013E-9</v>
      </c>
      <c r="Z740">
        <v>38526.026026025997</v>
      </c>
      <c r="AA740" s="1">
        <v>3.1888891010708899E-21</v>
      </c>
      <c r="AB740">
        <f t="shared" si="142"/>
        <v>259.56479376420936</v>
      </c>
      <c r="AC740" s="1">
        <f t="shared" si="143"/>
        <v>3.1888891010708901E-22</v>
      </c>
    </row>
    <row r="741" spans="1:29" x14ac:dyDescent="0.25">
      <c r="A741">
        <v>38569.819819819801</v>
      </c>
      <c r="B741" s="1">
        <v>1.13008084330178E-7</v>
      </c>
      <c r="C741">
        <f t="shared" si="132"/>
        <v>259.27007299270088</v>
      </c>
      <c r="D741" s="1">
        <f t="shared" si="133"/>
        <v>1.1300808433017801E-8</v>
      </c>
      <c r="F741">
        <v>38569.819819819801</v>
      </c>
      <c r="G741" s="1">
        <v>9.02904743916542E-8</v>
      </c>
      <c r="H741">
        <f t="shared" si="134"/>
        <v>259.27007299270088</v>
      </c>
      <c r="I741" s="1">
        <f t="shared" si="135"/>
        <v>9.02904743916542E-9</v>
      </c>
      <c r="K741">
        <v>38569.819819819801</v>
      </c>
      <c r="L741" s="1">
        <v>6.7736689979709902E-8</v>
      </c>
      <c r="M741">
        <f t="shared" si="136"/>
        <v>259.27007299270088</v>
      </c>
      <c r="N741" s="1">
        <f t="shared" si="137"/>
        <v>6.7736689979709908E-9</v>
      </c>
      <c r="P741">
        <v>38569.819819819801</v>
      </c>
      <c r="Q741" s="1">
        <v>4.5160629979677599E-8</v>
      </c>
      <c r="R741">
        <f t="shared" si="138"/>
        <v>259.27007299270088</v>
      </c>
      <c r="S741" s="1">
        <f t="shared" si="139"/>
        <v>4.5160629979677603E-9</v>
      </c>
      <c r="U741">
        <v>38569.819819819801</v>
      </c>
      <c r="V741" s="1">
        <v>2.2584569979645099E-8</v>
      </c>
      <c r="W741">
        <f t="shared" si="140"/>
        <v>259.27007299270088</v>
      </c>
      <c r="X741" s="1">
        <f t="shared" si="141"/>
        <v>2.2584569979645099E-9</v>
      </c>
      <c r="Z741">
        <v>38569.819819819801</v>
      </c>
      <c r="AA741" s="1">
        <v>2.3231684189986999E-21</v>
      </c>
      <c r="AB741">
        <f t="shared" si="142"/>
        <v>259.27007299270088</v>
      </c>
      <c r="AC741" s="1">
        <f t="shared" si="143"/>
        <v>2.3231684189987001E-22</v>
      </c>
    </row>
    <row r="742" spans="1:29" x14ac:dyDescent="0.25">
      <c r="A742">
        <v>38613.613613613597</v>
      </c>
      <c r="B742" s="1">
        <v>1.1259940770430299E-7</v>
      </c>
      <c r="C742">
        <f t="shared" si="132"/>
        <v>258.97602073882058</v>
      </c>
      <c r="D742" s="1">
        <f t="shared" si="133"/>
        <v>1.12599407704303E-8</v>
      </c>
      <c r="F742">
        <v>38613.613613613597</v>
      </c>
      <c r="G742" s="1">
        <v>8.9963952562337599E-8</v>
      </c>
      <c r="H742">
        <f t="shared" si="134"/>
        <v>258.97602073882058</v>
      </c>
      <c r="I742" s="1">
        <f t="shared" si="135"/>
        <v>8.9963952562337599E-9</v>
      </c>
      <c r="K742">
        <v>38613.613613613597</v>
      </c>
      <c r="L742" s="1">
        <v>6.7491730496740599E-8</v>
      </c>
      <c r="M742">
        <f t="shared" si="136"/>
        <v>258.97602073882058</v>
      </c>
      <c r="N742" s="1">
        <f t="shared" si="137"/>
        <v>6.7491730496740606E-9</v>
      </c>
      <c r="P742">
        <v>38613.613613613597</v>
      </c>
      <c r="Q742" s="1">
        <v>4.4997313399346898E-8</v>
      </c>
      <c r="R742">
        <f t="shared" si="138"/>
        <v>258.97602073882058</v>
      </c>
      <c r="S742" s="1">
        <f t="shared" si="139"/>
        <v>4.4997313399346903E-9</v>
      </c>
      <c r="U742">
        <v>38613.613613613597</v>
      </c>
      <c r="V742" s="1">
        <v>2.2502896301953001E-8</v>
      </c>
      <c r="W742">
        <f t="shared" si="140"/>
        <v>258.97602073882058</v>
      </c>
      <c r="X742" s="1">
        <f t="shared" si="141"/>
        <v>2.2502896301953001E-9</v>
      </c>
      <c r="Z742">
        <v>38613.613613613597</v>
      </c>
      <c r="AA742" s="1">
        <v>1.69074203917251E-21</v>
      </c>
      <c r="AB742">
        <f t="shared" si="142"/>
        <v>258.97602073882058</v>
      </c>
      <c r="AC742" s="1">
        <f t="shared" si="143"/>
        <v>1.6907420391725102E-22</v>
      </c>
    </row>
    <row r="743" spans="1:29" x14ac:dyDescent="0.25">
      <c r="A743">
        <v>38657.407407407401</v>
      </c>
      <c r="B743" s="1">
        <v>1.12192943951592E-7</v>
      </c>
      <c r="C743">
        <f t="shared" si="132"/>
        <v>258.68263473053895</v>
      </c>
      <c r="D743" s="1">
        <f t="shared" si="133"/>
        <v>1.1219294395159201E-8</v>
      </c>
      <c r="F743">
        <v>38657.407407407401</v>
      </c>
      <c r="G743" s="1">
        <v>8.9639198760228498E-8</v>
      </c>
      <c r="H743">
        <f t="shared" si="134"/>
        <v>258.68263473053895</v>
      </c>
      <c r="I743" s="1">
        <f t="shared" si="135"/>
        <v>8.9639198760228508E-9</v>
      </c>
      <c r="K743">
        <v>38657.407407407401</v>
      </c>
      <c r="L743" s="1">
        <v>6.7248097402979394E-8</v>
      </c>
      <c r="M743">
        <f t="shared" si="136"/>
        <v>258.68263473053895</v>
      </c>
      <c r="N743" s="1">
        <f t="shared" si="137"/>
        <v>6.7248097402979394E-9</v>
      </c>
      <c r="P743">
        <v>38657.407407407401</v>
      </c>
      <c r="Q743" s="1">
        <v>4.4834881134034602E-8</v>
      </c>
      <c r="R743">
        <f t="shared" si="138"/>
        <v>258.68263473053895</v>
      </c>
      <c r="S743" s="1">
        <f t="shared" si="139"/>
        <v>4.4834881134034605E-9</v>
      </c>
      <c r="U743">
        <v>38657.407407407401</v>
      </c>
      <c r="V743" s="1">
        <v>2.2421664865089601E-8</v>
      </c>
      <c r="W743">
        <f t="shared" si="140"/>
        <v>258.68263473053895</v>
      </c>
      <c r="X743" s="1">
        <f t="shared" si="141"/>
        <v>2.2421664865089601E-9</v>
      </c>
      <c r="Z743">
        <v>38657.407407407401</v>
      </c>
      <c r="AA743" s="1">
        <v>1.2292193382764299E-21</v>
      </c>
      <c r="AB743">
        <f t="shared" si="142"/>
        <v>258.68263473053895</v>
      </c>
      <c r="AC743" s="1">
        <f t="shared" si="143"/>
        <v>1.2292193382764301E-22</v>
      </c>
    </row>
    <row r="744" spans="1:29" x14ac:dyDescent="0.25">
      <c r="A744">
        <v>38701.201201201198</v>
      </c>
      <c r="B744" s="1">
        <v>1.1178867712469301E-7</v>
      </c>
      <c r="C744">
        <f t="shared" si="132"/>
        <v>258.38991270611058</v>
      </c>
      <c r="D744" s="1">
        <f t="shared" si="133"/>
        <v>1.1178867712469301E-8</v>
      </c>
      <c r="F744">
        <v>38701.201201201198</v>
      </c>
      <c r="G744" s="1">
        <v>8.9316200243813896E-8</v>
      </c>
      <c r="H744">
        <f t="shared" si="134"/>
        <v>258.38991270611058</v>
      </c>
      <c r="I744" s="1">
        <f t="shared" si="135"/>
        <v>8.9316200243813899E-9</v>
      </c>
      <c r="K744">
        <v>38701.201201201198</v>
      </c>
      <c r="L744" s="1">
        <v>6.7005781139633697E-8</v>
      </c>
      <c r="M744">
        <f t="shared" si="136"/>
        <v>258.38991270611058</v>
      </c>
      <c r="N744" s="1">
        <f t="shared" si="137"/>
        <v>6.7005781139633698E-9</v>
      </c>
      <c r="P744">
        <v>38701.201201201198</v>
      </c>
      <c r="Q744" s="1">
        <v>4.4673326810811903E-8</v>
      </c>
      <c r="R744">
        <f t="shared" si="138"/>
        <v>258.38991270611058</v>
      </c>
      <c r="S744" s="1">
        <f t="shared" si="139"/>
        <v>4.4673326810811905E-9</v>
      </c>
      <c r="U744">
        <v>38701.201201201198</v>
      </c>
      <c r="V744" s="1">
        <v>2.2340872481989799E-8</v>
      </c>
      <c r="W744">
        <f t="shared" si="140"/>
        <v>258.38991270611058</v>
      </c>
      <c r="X744" s="1">
        <f t="shared" si="141"/>
        <v>2.2340872481989801E-9</v>
      </c>
      <c r="Z744">
        <v>38701.201201201198</v>
      </c>
      <c r="AA744" s="1">
        <v>8.9276425552963408E-22</v>
      </c>
      <c r="AB744">
        <f t="shared" si="142"/>
        <v>258.38991270611058</v>
      </c>
      <c r="AC744" s="1">
        <f t="shared" si="143"/>
        <v>8.9276425552963417E-23</v>
      </c>
    </row>
    <row r="745" spans="1:29" x14ac:dyDescent="0.25">
      <c r="A745">
        <v>38744.994994995002</v>
      </c>
      <c r="B745" s="1">
        <v>1.11386591419655E-7</v>
      </c>
      <c r="C745">
        <f t="shared" si="132"/>
        <v>258.09785241401579</v>
      </c>
      <c r="D745" s="1">
        <f t="shared" si="133"/>
        <v>1.11386591419655E-8</v>
      </c>
      <c r="F745">
        <v>38744.994994995002</v>
      </c>
      <c r="G745" s="1">
        <v>8.8994944386153697E-8</v>
      </c>
      <c r="H745">
        <f t="shared" si="134"/>
        <v>258.09785241401579</v>
      </c>
      <c r="I745" s="1">
        <f t="shared" si="135"/>
        <v>8.8994944386153697E-9</v>
      </c>
      <c r="K745">
        <v>38744.994994995002</v>
      </c>
      <c r="L745" s="1">
        <v>6.6764772233864694E-8</v>
      </c>
      <c r="M745">
        <f t="shared" si="136"/>
        <v>258.09785241401579</v>
      </c>
      <c r="N745" s="1">
        <f t="shared" si="137"/>
        <v>6.6764772233864701E-9</v>
      </c>
      <c r="P745">
        <v>38744.994994995002</v>
      </c>
      <c r="Q745" s="1">
        <v>4.4512644114056098E-8</v>
      </c>
      <c r="R745">
        <f t="shared" si="138"/>
        <v>258.09785241401579</v>
      </c>
      <c r="S745" s="1">
        <f t="shared" si="139"/>
        <v>4.45126441140561E-9</v>
      </c>
      <c r="U745">
        <v>38744.994994995002</v>
      </c>
      <c r="V745" s="1">
        <v>2.2260515994247301E-8</v>
      </c>
      <c r="W745">
        <f t="shared" si="140"/>
        <v>258.09785241401579</v>
      </c>
      <c r="X745" s="1">
        <f t="shared" si="141"/>
        <v>2.2260515994247301E-9</v>
      </c>
      <c r="Z745">
        <v>38744.994994995002</v>
      </c>
      <c r="AA745" s="1">
        <v>6.4773830451866098E-22</v>
      </c>
      <c r="AB745">
        <f t="shared" si="142"/>
        <v>258.09785241401579</v>
      </c>
      <c r="AC745" s="1">
        <f t="shared" si="143"/>
        <v>6.4773830451866107E-23</v>
      </c>
    </row>
    <row r="746" spans="1:29" x14ac:dyDescent="0.25">
      <c r="A746">
        <v>38788.788788788697</v>
      </c>
      <c r="B746" s="1">
        <v>1.1098667117437999E-7</v>
      </c>
      <c r="C746">
        <f t="shared" si="132"/>
        <v>257.80645161290386</v>
      </c>
      <c r="D746" s="1">
        <f t="shared" si="133"/>
        <v>1.1098667117438E-8</v>
      </c>
      <c r="F746">
        <v>38788.788788788697</v>
      </c>
      <c r="G746" s="1">
        <v>8.8675418673646096E-8</v>
      </c>
      <c r="H746">
        <f t="shared" si="134"/>
        <v>257.80645161290386</v>
      </c>
      <c r="I746" s="1">
        <f t="shared" si="135"/>
        <v>8.8675418673646096E-9</v>
      </c>
      <c r="K746">
        <v>38788.788788788697</v>
      </c>
      <c r="L746" s="1">
        <v>6.6525061297860596E-8</v>
      </c>
      <c r="M746">
        <f t="shared" si="136"/>
        <v>257.80645161290386</v>
      </c>
      <c r="N746" s="1">
        <f t="shared" si="137"/>
        <v>6.6525061297860598E-9</v>
      </c>
      <c r="P746">
        <v>38788.788788788697</v>
      </c>
      <c r="Q746" s="1">
        <v>4.4352826784833099E-8</v>
      </c>
      <c r="R746">
        <f t="shared" si="138"/>
        <v>257.80645161290386</v>
      </c>
      <c r="S746" s="1">
        <f t="shared" si="139"/>
        <v>4.4352826784833097E-9</v>
      </c>
      <c r="U746">
        <v>38788.788788788697</v>
      </c>
      <c r="V746" s="1">
        <v>2.2180592271805399E-8</v>
      </c>
      <c r="W746">
        <f t="shared" si="140"/>
        <v>257.80645161290386</v>
      </c>
      <c r="X746" s="1">
        <f t="shared" si="141"/>
        <v>2.2180592271805402E-9</v>
      </c>
      <c r="Z746">
        <v>38788.788788788697</v>
      </c>
      <c r="AA746" s="1">
        <v>4.6948070005756303E-22</v>
      </c>
      <c r="AB746">
        <f t="shared" si="142"/>
        <v>257.80645161290386</v>
      </c>
      <c r="AC746" s="1">
        <f t="shared" si="143"/>
        <v>4.6948070005756303E-23</v>
      </c>
    </row>
    <row r="747" spans="1:29" x14ac:dyDescent="0.25">
      <c r="A747">
        <v>38832.582582582501</v>
      </c>
      <c r="B747" s="1">
        <v>1.10588900867102E-7</v>
      </c>
      <c r="C747">
        <f t="shared" si="132"/>
        <v>257.51570807153269</v>
      </c>
      <c r="D747" s="1">
        <f t="shared" si="133"/>
        <v>1.10588900867102E-8</v>
      </c>
      <c r="F747">
        <v>38832.582582582501</v>
      </c>
      <c r="G747" s="1">
        <v>8.8357610704809701E-8</v>
      </c>
      <c r="H747">
        <f t="shared" si="134"/>
        <v>257.51570807153269</v>
      </c>
      <c r="I747" s="1">
        <f t="shared" si="135"/>
        <v>8.8357610704809701E-9</v>
      </c>
      <c r="K747">
        <v>38832.582582582501</v>
      </c>
      <c r="L747" s="1">
        <v>6.6286639027923504E-8</v>
      </c>
      <c r="M747">
        <f t="shared" si="136"/>
        <v>257.51570807153269</v>
      </c>
      <c r="N747" s="1">
        <f t="shared" si="137"/>
        <v>6.6286639027923506E-9</v>
      </c>
      <c r="P747">
        <v>38832.582582582501</v>
      </c>
      <c r="Q747" s="1">
        <v>4.4193868620287802E-8</v>
      </c>
      <c r="R747">
        <f t="shared" si="138"/>
        <v>257.51570807153269</v>
      </c>
      <c r="S747" s="1">
        <f t="shared" si="139"/>
        <v>4.41938686202878E-9</v>
      </c>
      <c r="U747">
        <v>38832.582582582501</v>
      </c>
      <c r="V747" s="1">
        <v>2.2101098212651902E-8</v>
      </c>
      <c r="W747">
        <f t="shared" si="140"/>
        <v>257.51570807153269</v>
      </c>
      <c r="X747" s="1">
        <f t="shared" si="141"/>
        <v>2.2101098212651901E-9</v>
      </c>
      <c r="Z747">
        <v>38832.582582582501</v>
      </c>
      <c r="AA747" s="1">
        <v>3.3993140061542302E-22</v>
      </c>
      <c r="AB747">
        <f t="shared" si="142"/>
        <v>257.51570807153269</v>
      </c>
      <c r="AC747" s="1">
        <f t="shared" si="143"/>
        <v>3.3993140061542307E-23</v>
      </c>
    </row>
    <row r="748" spans="1:29" x14ac:dyDescent="0.25">
      <c r="A748">
        <v>38876.376376376298</v>
      </c>
      <c r="B748" s="1">
        <v>1.10193265114877E-7</v>
      </c>
      <c r="C748">
        <f t="shared" si="132"/>
        <v>257.2256195687163</v>
      </c>
      <c r="D748" s="1">
        <f t="shared" si="133"/>
        <v>1.10193265114877E-8</v>
      </c>
      <c r="F748">
        <v>38876.376376376298</v>
      </c>
      <c r="G748" s="1">
        <v>8.8041508189079397E-8</v>
      </c>
      <c r="H748">
        <f t="shared" si="134"/>
        <v>257.2256195687163</v>
      </c>
      <c r="I748" s="1">
        <f t="shared" si="135"/>
        <v>8.80415081890794E-9</v>
      </c>
      <c r="K748">
        <v>38876.376376376298</v>
      </c>
      <c r="L748" s="1">
        <v>6.6049496203565798E-8</v>
      </c>
      <c r="M748">
        <f t="shared" si="136"/>
        <v>257.2256195687163</v>
      </c>
      <c r="N748" s="1">
        <f t="shared" si="137"/>
        <v>6.6049496203565798E-9</v>
      </c>
      <c r="P748">
        <v>38876.376376376298</v>
      </c>
      <c r="Q748" s="1">
        <v>4.4035763473042403E-8</v>
      </c>
      <c r="R748">
        <f t="shared" si="138"/>
        <v>257.2256195687163</v>
      </c>
      <c r="S748" s="1">
        <f t="shared" si="139"/>
        <v>4.4035763473042406E-9</v>
      </c>
      <c r="U748">
        <v>38876.376376376298</v>
      </c>
      <c r="V748" s="1">
        <v>2.2022030742518898E-8</v>
      </c>
      <c r="W748">
        <f t="shared" si="140"/>
        <v>257.2256195687163</v>
      </c>
      <c r="X748" s="1">
        <f t="shared" si="141"/>
        <v>2.2022030742518898E-9</v>
      </c>
      <c r="Z748">
        <v>38876.376376376298</v>
      </c>
      <c r="AA748" s="1">
        <v>2.4587829941880999E-22</v>
      </c>
      <c r="AB748">
        <f t="shared" si="142"/>
        <v>257.2256195687163</v>
      </c>
      <c r="AC748" s="1">
        <f t="shared" si="143"/>
        <v>2.4587829941881001E-23</v>
      </c>
    </row>
    <row r="749" spans="1:29" x14ac:dyDescent="0.25">
      <c r="A749">
        <v>38920.170170170102</v>
      </c>
      <c r="B749" s="1">
        <v>1.0979974867210101E-7</v>
      </c>
      <c r="C749">
        <f t="shared" si="132"/>
        <v>256.93618389326519</v>
      </c>
      <c r="D749" s="1">
        <f t="shared" si="133"/>
        <v>1.0979974867210101E-8</v>
      </c>
      <c r="F749">
        <v>38920.170170170102</v>
      </c>
      <c r="G749" s="1">
        <v>8.7727098945618794E-8</v>
      </c>
      <c r="H749">
        <f t="shared" si="134"/>
        <v>256.93618389326519</v>
      </c>
      <c r="I749" s="1">
        <f t="shared" si="135"/>
        <v>8.7727098945618801E-9</v>
      </c>
      <c r="K749">
        <v>38920.170170170102</v>
      </c>
      <c r="L749" s="1">
        <v>6.5813623686619404E-8</v>
      </c>
      <c r="M749">
        <f t="shared" si="136"/>
        <v>256.93618389326519</v>
      </c>
      <c r="N749" s="1">
        <f t="shared" si="137"/>
        <v>6.5813623686619408E-9</v>
      </c>
      <c r="P749">
        <v>38920.170170170102</v>
      </c>
      <c r="Q749" s="1">
        <v>4.3878505250602198E-8</v>
      </c>
      <c r="R749">
        <f t="shared" si="138"/>
        <v>256.93618389326519</v>
      </c>
      <c r="S749" s="1">
        <f t="shared" si="139"/>
        <v>4.3878505250602196E-9</v>
      </c>
      <c r="U749">
        <v>38920.170170170102</v>
      </c>
      <c r="V749" s="1">
        <v>2.19433868145848E-8</v>
      </c>
      <c r="W749">
        <f t="shared" si="140"/>
        <v>256.93618389326519</v>
      </c>
      <c r="X749" s="1">
        <f t="shared" si="141"/>
        <v>2.1943386814584799E-9</v>
      </c>
      <c r="Z749">
        <v>38920.170170170102</v>
      </c>
      <c r="AA749" s="1">
        <v>1.77666069516271E-22</v>
      </c>
      <c r="AB749">
        <f t="shared" si="142"/>
        <v>256.93618389326519</v>
      </c>
      <c r="AC749" s="1">
        <f t="shared" si="143"/>
        <v>1.77666069516271E-23</v>
      </c>
    </row>
    <row r="750" spans="1:29" x14ac:dyDescent="0.25">
      <c r="A750">
        <v>38963.963963963899</v>
      </c>
      <c r="B750" s="1">
        <v>1.09408336429035E-7</v>
      </c>
      <c r="C750">
        <f t="shared" si="132"/>
        <v>256.64739884393106</v>
      </c>
      <c r="D750" s="1">
        <f t="shared" si="133"/>
        <v>1.0940833642903501E-8</v>
      </c>
      <c r="F750">
        <v>38963.963963963899</v>
      </c>
      <c r="G750" s="1">
        <v>8.7414370902146201E-8</v>
      </c>
      <c r="H750">
        <f t="shared" si="134"/>
        <v>256.64739884393106</v>
      </c>
      <c r="I750" s="1">
        <f t="shared" si="135"/>
        <v>8.7414370902146211E-9</v>
      </c>
      <c r="K750">
        <v>38963.963963963899</v>
      </c>
      <c r="L750" s="1">
        <v>6.5579012420354696E-8</v>
      </c>
      <c r="M750">
        <f t="shared" si="136"/>
        <v>256.64739884393106</v>
      </c>
      <c r="N750" s="1">
        <f t="shared" si="137"/>
        <v>6.5579012420354698E-9</v>
      </c>
      <c r="P750">
        <v>38963.963963963899</v>
      </c>
      <c r="Q750" s="1">
        <v>4.3722087914768098E-8</v>
      </c>
      <c r="R750">
        <f t="shared" si="138"/>
        <v>256.64739884393106</v>
      </c>
      <c r="S750" s="1">
        <f t="shared" si="139"/>
        <v>4.3722087914768101E-9</v>
      </c>
      <c r="U750">
        <v>38963.963963963899</v>
      </c>
      <c r="V750" s="1">
        <v>2.18651634091814E-8</v>
      </c>
      <c r="W750">
        <f t="shared" si="140"/>
        <v>256.64739884393106</v>
      </c>
      <c r="X750" s="1">
        <f t="shared" si="141"/>
        <v>2.1865163409181401E-9</v>
      </c>
      <c r="Z750">
        <v>38963.963963963899</v>
      </c>
      <c r="AA750" s="1">
        <v>1.2824609952021199E-22</v>
      </c>
      <c r="AB750">
        <f t="shared" si="142"/>
        <v>256.64739884393106</v>
      </c>
      <c r="AC750" s="1">
        <f t="shared" si="143"/>
        <v>1.28246099520212E-23</v>
      </c>
    </row>
    <row r="751" spans="1:29" x14ac:dyDescent="0.25">
      <c r="A751">
        <v>39007.757757757703</v>
      </c>
      <c r="B751" s="1">
        <v>1.09019013410358E-7</v>
      </c>
      <c r="C751">
        <f t="shared" si="132"/>
        <v>256.3592622293508</v>
      </c>
      <c r="D751" s="1">
        <f t="shared" si="133"/>
        <v>1.09019013410358E-8</v>
      </c>
      <c r="F751">
        <v>39007.757757757703</v>
      </c>
      <c r="G751" s="1">
        <v>8.7103312093776106E-8</v>
      </c>
      <c r="H751">
        <f t="shared" si="134"/>
        <v>256.3592622293508</v>
      </c>
      <c r="I751" s="1">
        <f t="shared" si="135"/>
        <v>8.7103312093776106E-9</v>
      </c>
      <c r="K751">
        <v>39007.757757757703</v>
      </c>
      <c r="L751" s="1">
        <v>6.5345653428611794E-8</v>
      </c>
      <c r="M751">
        <f t="shared" si="136"/>
        <v>256.3592622293508</v>
      </c>
      <c r="N751" s="1">
        <f t="shared" si="137"/>
        <v>6.5345653428611797E-9</v>
      </c>
      <c r="P751">
        <v>39007.757757757703</v>
      </c>
      <c r="Q751" s="1">
        <v>4.3566505481057698E-8</v>
      </c>
      <c r="R751">
        <f t="shared" si="138"/>
        <v>256.3592622293508</v>
      </c>
      <c r="S751" s="1">
        <f t="shared" si="139"/>
        <v>4.3566505481057696E-9</v>
      </c>
      <c r="U751">
        <v>39007.757757757703</v>
      </c>
      <c r="V751" s="1">
        <v>2.1787357533503401E-8</v>
      </c>
      <c r="W751">
        <f t="shared" si="140"/>
        <v>256.3592622293508</v>
      </c>
      <c r="X751" s="1">
        <f t="shared" si="141"/>
        <v>2.1787357533503401E-9</v>
      </c>
      <c r="Z751">
        <v>39007.757757757703</v>
      </c>
      <c r="AA751" s="1">
        <v>9.2478166971705795E-23</v>
      </c>
      <c r="AB751">
        <f t="shared" si="142"/>
        <v>256.3592622293508</v>
      </c>
      <c r="AC751" s="1">
        <f t="shared" si="143"/>
        <v>9.2478166971705798E-24</v>
      </c>
    </row>
    <row r="752" spans="1:29" x14ac:dyDescent="0.25">
      <c r="A752">
        <v>39051.5515515515</v>
      </c>
      <c r="B752" s="1">
        <v>1.08631764773735E-7</v>
      </c>
      <c r="C752">
        <f t="shared" si="132"/>
        <v>256.07177186799134</v>
      </c>
      <c r="D752" s="1">
        <f t="shared" si="133"/>
        <v>1.0863176477373501E-8</v>
      </c>
      <c r="F752">
        <v>39051.5515515515</v>
      </c>
      <c r="G752" s="1">
        <v>8.6793910661874398E-8</v>
      </c>
      <c r="H752">
        <f t="shared" si="134"/>
        <v>256.07177186799134</v>
      </c>
      <c r="I752" s="1">
        <f t="shared" si="135"/>
        <v>8.6793910661874408E-9</v>
      </c>
      <c r="K752">
        <v>39051.5515515515</v>
      </c>
      <c r="L752" s="1">
        <v>6.5113537814941501E-8</v>
      </c>
      <c r="M752">
        <f t="shared" si="136"/>
        <v>256.07177186799134</v>
      </c>
      <c r="N752" s="1">
        <f t="shared" si="137"/>
        <v>6.5113537814941506E-9</v>
      </c>
      <c r="P752">
        <v>39051.5515515515</v>
      </c>
      <c r="Q752" s="1">
        <v>4.3411752018132202E-8</v>
      </c>
      <c r="R752">
        <f t="shared" si="138"/>
        <v>256.07177186799134</v>
      </c>
      <c r="S752" s="1">
        <f t="shared" si="139"/>
        <v>4.3411752018132207E-9</v>
      </c>
      <c r="U752">
        <v>39051.5515515515</v>
      </c>
      <c r="V752" s="1">
        <v>2.1709966221322701E-8</v>
      </c>
      <c r="W752">
        <f t="shared" si="140"/>
        <v>256.07177186799134</v>
      </c>
      <c r="X752" s="1">
        <f t="shared" si="141"/>
        <v>2.1709966221322701E-9</v>
      </c>
      <c r="Z752">
        <v>39051.5515515515</v>
      </c>
      <c r="AA752" s="1">
        <v>6.6617700446716905E-23</v>
      </c>
      <c r="AB752">
        <f t="shared" si="142"/>
        <v>256.07177186799134</v>
      </c>
      <c r="AC752" s="1">
        <f t="shared" si="143"/>
        <v>6.6617700446716911E-24</v>
      </c>
    </row>
    <row r="753" spans="1:29" x14ac:dyDescent="0.25">
      <c r="A753">
        <v>39095.345345345297</v>
      </c>
      <c r="B753" s="1">
        <v>1.082465758084E-7</v>
      </c>
      <c r="C753">
        <f t="shared" si="132"/>
        <v>255.78492558809441</v>
      </c>
      <c r="D753" s="1">
        <f t="shared" si="133"/>
        <v>1.082465758084E-8</v>
      </c>
      <c r="F753">
        <v>39095.345345345297</v>
      </c>
      <c r="G753" s="1">
        <v>8.6486154852928496E-8</v>
      </c>
      <c r="H753">
        <f t="shared" si="134"/>
        <v>255.78492558809441</v>
      </c>
      <c r="I753" s="1">
        <f t="shared" si="135"/>
        <v>8.6486154852928496E-9</v>
      </c>
      <c r="K753">
        <v>39095.345345345297</v>
      </c>
      <c r="L753" s="1">
        <v>6.4882656761757504E-8</v>
      </c>
      <c r="M753">
        <f t="shared" si="136"/>
        <v>255.78492558809441</v>
      </c>
      <c r="N753" s="1">
        <f t="shared" si="137"/>
        <v>6.488265676175751E-9</v>
      </c>
      <c r="P753">
        <v>39095.345345345297</v>
      </c>
      <c r="Q753" s="1">
        <v>4.3257821647231502E-8</v>
      </c>
      <c r="R753">
        <f t="shared" si="138"/>
        <v>255.78492558809441</v>
      </c>
      <c r="S753" s="1">
        <f t="shared" si="139"/>
        <v>4.32578216472315E-9</v>
      </c>
      <c r="U753">
        <v>39095.345345345297</v>
      </c>
      <c r="V753" s="1">
        <v>2.1632986532705401E-8</v>
      </c>
      <c r="W753">
        <f t="shared" si="140"/>
        <v>255.78492558809441</v>
      </c>
      <c r="X753" s="1">
        <f t="shared" si="141"/>
        <v>2.1632986532705404E-9</v>
      </c>
      <c r="Z753">
        <v>39095.345345345297</v>
      </c>
      <c r="AA753" s="1">
        <v>4.7939713983602199E-23</v>
      </c>
      <c r="AB753">
        <f t="shared" si="142"/>
        <v>255.78492558809441</v>
      </c>
      <c r="AC753" s="1">
        <f t="shared" si="143"/>
        <v>4.7939713983602205E-24</v>
      </c>
    </row>
    <row r="754" spans="1:29" x14ac:dyDescent="0.25">
      <c r="A754">
        <v>39139.139139139101</v>
      </c>
      <c r="B754" s="1">
        <v>1.0786343193376401E-7</v>
      </c>
      <c r="C754">
        <f t="shared" si="132"/>
        <v>255.49872122762173</v>
      </c>
      <c r="D754" s="1">
        <f t="shared" si="133"/>
        <v>1.0786343193376401E-8</v>
      </c>
      <c r="F754">
        <v>39139.139139139101</v>
      </c>
      <c r="G754" s="1">
        <v>8.6180033017430795E-8</v>
      </c>
      <c r="H754">
        <f t="shared" si="134"/>
        <v>255.49872122762173</v>
      </c>
      <c r="I754" s="1">
        <f t="shared" si="135"/>
        <v>8.6180033017430805E-9</v>
      </c>
      <c r="K754">
        <v>39139.139139139101</v>
      </c>
      <c r="L754" s="1">
        <v>6.4653001529499294E-8</v>
      </c>
      <c r="M754">
        <f t="shared" si="136"/>
        <v>255.49872122762173</v>
      </c>
      <c r="N754" s="1">
        <f t="shared" si="137"/>
        <v>6.4653001529499296E-9</v>
      </c>
      <c r="P754">
        <v>39139.139139139101</v>
      </c>
      <c r="Q754" s="1">
        <v>4.3104708541616002E-8</v>
      </c>
      <c r="R754">
        <f t="shared" si="138"/>
        <v>255.49872122762173</v>
      </c>
      <c r="S754" s="1">
        <f t="shared" si="139"/>
        <v>4.3104708541616E-9</v>
      </c>
      <c r="U754">
        <v>39139.139139139101</v>
      </c>
      <c r="V754" s="1">
        <v>2.1556415553732501E-8</v>
      </c>
      <c r="W754">
        <f t="shared" si="140"/>
        <v>255.49872122762173</v>
      </c>
      <c r="X754" s="1">
        <f t="shared" si="141"/>
        <v>2.1556415553732502E-9</v>
      </c>
      <c r="Z754">
        <v>39139.139139139101</v>
      </c>
      <c r="AA754" s="1">
        <v>3.4463280653824998E-23</v>
      </c>
      <c r="AB754">
        <f t="shared" si="142"/>
        <v>255.49872122762173</v>
      </c>
      <c r="AC754" s="1">
        <f t="shared" si="143"/>
        <v>3.4463280653824997E-24</v>
      </c>
    </row>
    <row r="755" spans="1:29" x14ac:dyDescent="0.25">
      <c r="A755">
        <v>39182.932932932898</v>
      </c>
      <c r="B755" s="1">
        <v>1.0748231869802601E-7</v>
      </c>
      <c r="C755">
        <f t="shared" si="132"/>
        <v>255.21315663420108</v>
      </c>
      <c r="D755" s="1">
        <f t="shared" si="133"/>
        <v>1.0748231869802601E-8</v>
      </c>
      <c r="F755">
        <v>39182.932932932898</v>
      </c>
      <c r="G755" s="1">
        <v>8.5875533608776602E-8</v>
      </c>
      <c r="H755">
        <f t="shared" si="134"/>
        <v>255.21315663420108</v>
      </c>
      <c r="I755" s="1">
        <f t="shared" si="135"/>
        <v>8.5875533608776612E-9</v>
      </c>
      <c r="K755">
        <v>39182.932932932898</v>
      </c>
      <c r="L755" s="1">
        <v>6.4424563455804495E-8</v>
      </c>
      <c r="M755">
        <f t="shared" si="136"/>
        <v>255.21315663420108</v>
      </c>
      <c r="N755" s="1">
        <f t="shared" si="137"/>
        <v>6.4424563455804499E-9</v>
      </c>
      <c r="P755">
        <v>39182.932932932898</v>
      </c>
      <c r="Q755" s="1">
        <v>4.2952406926014597E-8</v>
      </c>
      <c r="R755">
        <f t="shared" si="138"/>
        <v>255.21315663420108</v>
      </c>
      <c r="S755" s="1">
        <f t="shared" si="139"/>
        <v>4.2952406926014596E-9</v>
      </c>
      <c r="U755">
        <v>39182.932932932898</v>
      </c>
      <c r="V755" s="1">
        <v>2.1480250396224501E-8</v>
      </c>
      <c r="W755">
        <f t="shared" si="140"/>
        <v>255.21315663420108</v>
      </c>
      <c r="X755" s="1">
        <f t="shared" si="141"/>
        <v>2.1480250396224503E-9</v>
      </c>
      <c r="Z755">
        <v>39182.932932932898</v>
      </c>
      <c r="AA755" s="1">
        <v>2.4749884225055699E-23</v>
      </c>
      <c r="AB755">
        <f t="shared" si="142"/>
        <v>255.21315663420108</v>
      </c>
      <c r="AC755" s="1">
        <f t="shared" si="143"/>
        <v>2.4749884225055699E-24</v>
      </c>
    </row>
    <row r="756" spans="1:29" x14ac:dyDescent="0.25">
      <c r="A756">
        <v>39226.726726726702</v>
      </c>
      <c r="B756" s="1">
        <v>1.0710322177682E-7</v>
      </c>
      <c r="C756">
        <f t="shared" si="132"/>
        <v>254.92822966507194</v>
      </c>
      <c r="D756" s="1">
        <f t="shared" si="133"/>
        <v>1.0710322177682E-8</v>
      </c>
      <c r="F756">
        <v>39226.726726726702</v>
      </c>
      <c r="G756" s="1">
        <v>8.5572645182174795E-8</v>
      </c>
      <c r="H756">
        <f t="shared" si="134"/>
        <v>254.92822966507194</v>
      </c>
      <c r="I756" s="1">
        <f t="shared" si="135"/>
        <v>8.5572645182174801E-9</v>
      </c>
      <c r="K756">
        <v>39226.726726726702</v>
      </c>
      <c r="L756" s="1">
        <v>6.4197333954692601E-8</v>
      </c>
      <c r="M756">
        <f t="shared" si="136"/>
        <v>254.92822966507194</v>
      </c>
      <c r="N756" s="1">
        <f t="shared" si="137"/>
        <v>6.4197333954692604E-9</v>
      </c>
      <c r="P756">
        <v>39226.726726726702</v>
      </c>
      <c r="Q756" s="1">
        <v>4.2800911076080799E-8</v>
      </c>
      <c r="R756">
        <f t="shared" si="138"/>
        <v>254.92822966507194</v>
      </c>
      <c r="S756" s="1">
        <f t="shared" si="139"/>
        <v>4.2800911076080799E-9</v>
      </c>
      <c r="U756">
        <v>39226.726726726702</v>
      </c>
      <c r="V756" s="1">
        <v>2.1404488197468799E-8</v>
      </c>
      <c r="W756">
        <f t="shared" si="140"/>
        <v>254.92822966507194</v>
      </c>
      <c r="X756" s="1">
        <f t="shared" si="141"/>
        <v>2.1404488197468799E-9</v>
      </c>
      <c r="Z756">
        <v>39226.726726726702</v>
      </c>
      <c r="AA756" s="1">
        <v>1.7755998659091E-23</v>
      </c>
      <c r="AB756">
        <f t="shared" si="142"/>
        <v>254.92822966507194</v>
      </c>
      <c r="AC756" s="1">
        <f t="shared" si="143"/>
        <v>1.7755998659091E-24</v>
      </c>
    </row>
    <row r="757" spans="1:29" x14ac:dyDescent="0.25">
      <c r="A757">
        <v>39270.520520520498</v>
      </c>
      <c r="B757" s="1">
        <v>1.06726126971865E-7</v>
      </c>
      <c r="C757">
        <f t="shared" si="132"/>
        <v>254.64393818703218</v>
      </c>
      <c r="D757" s="1">
        <f t="shared" si="133"/>
        <v>1.06726126971865E-8</v>
      </c>
      <c r="F757">
        <v>39270.520520520498</v>
      </c>
      <c r="G757" s="1">
        <v>8.5271356393572804E-8</v>
      </c>
      <c r="H757">
        <f t="shared" si="134"/>
        <v>254.64393818703218</v>
      </c>
      <c r="I757" s="1">
        <f t="shared" si="135"/>
        <v>8.5271356393572811E-9</v>
      </c>
      <c r="K757">
        <v>39270.520520520498</v>
      </c>
      <c r="L757" s="1">
        <v>6.39713045157579E-8</v>
      </c>
      <c r="M757">
        <f t="shared" si="136"/>
        <v>254.64393818703218</v>
      </c>
      <c r="N757" s="1">
        <f t="shared" si="137"/>
        <v>6.3971304515757902E-9</v>
      </c>
      <c r="P757">
        <v>39270.520520520498</v>
      </c>
      <c r="Q757" s="1">
        <v>4.2650215317854203E-8</v>
      </c>
      <c r="R757">
        <f t="shared" si="138"/>
        <v>254.64393818703218</v>
      </c>
      <c r="S757" s="1">
        <f t="shared" si="139"/>
        <v>4.2650215317854208E-9</v>
      </c>
      <c r="U757">
        <v>39270.520520520498</v>
      </c>
      <c r="V757" s="1">
        <v>2.1329126119950499E-8</v>
      </c>
      <c r="W757">
        <f t="shared" si="140"/>
        <v>254.64393818703218</v>
      </c>
      <c r="X757" s="1">
        <f t="shared" si="141"/>
        <v>2.1329126119950501E-9</v>
      </c>
      <c r="Z757">
        <v>39270.520520520498</v>
      </c>
      <c r="AA757" s="1">
        <v>1.27254284147033E-23</v>
      </c>
      <c r="AB757">
        <f t="shared" si="142"/>
        <v>254.64393818703218</v>
      </c>
      <c r="AC757" s="1">
        <f t="shared" si="143"/>
        <v>1.2725428414703301E-24</v>
      </c>
    </row>
    <row r="758" spans="1:29" x14ac:dyDescent="0.25">
      <c r="A758">
        <v>39314.314314314302</v>
      </c>
      <c r="B758" s="1">
        <v>1.06351020209632E-7</v>
      </c>
      <c r="C758">
        <f t="shared" si="132"/>
        <v>254.36028007638456</v>
      </c>
      <c r="D758" s="1">
        <f t="shared" si="133"/>
        <v>1.06351020209632E-8</v>
      </c>
      <c r="F758">
        <v>39314.314314314302</v>
      </c>
      <c r="G758" s="1">
        <v>8.4971655998594201E-8</v>
      </c>
      <c r="H758">
        <f t="shared" si="134"/>
        <v>254.36028007638456</v>
      </c>
      <c r="I758" s="1">
        <f t="shared" si="135"/>
        <v>8.4971655998594204E-9</v>
      </c>
      <c r="K758">
        <v>39314.314314314302</v>
      </c>
      <c r="L758" s="1">
        <v>6.3746466703372497E-8</v>
      </c>
      <c r="M758">
        <f t="shared" si="136"/>
        <v>254.36028007638456</v>
      </c>
      <c r="N758" s="1">
        <f t="shared" si="137"/>
        <v>6.3746466703372502E-9</v>
      </c>
      <c r="P758">
        <v>39314.314314314302</v>
      </c>
      <c r="Q758" s="1">
        <v>4.2500314027229903E-8</v>
      </c>
      <c r="R758">
        <f t="shared" si="138"/>
        <v>254.36028007638456</v>
      </c>
      <c r="S758" s="1">
        <f t="shared" si="139"/>
        <v>4.2500314027229902E-9</v>
      </c>
      <c r="U758">
        <v>39314.314314314302</v>
      </c>
      <c r="V758" s="1">
        <v>2.12541613510873E-8</v>
      </c>
      <c r="W758">
        <f t="shared" si="140"/>
        <v>254.36028007638456</v>
      </c>
      <c r="X758" s="1">
        <f t="shared" si="141"/>
        <v>2.1254161351087301E-9</v>
      </c>
      <c r="Z758">
        <v>39314.314314314302</v>
      </c>
      <c r="AA758" s="1">
        <v>9.1107703077382702E-24</v>
      </c>
      <c r="AB758">
        <f t="shared" si="142"/>
        <v>254.36028007638456</v>
      </c>
      <c r="AC758" s="1">
        <f t="shared" si="143"/>
        <v>9.1107703077382706E-25</v>
      </c>
    </row>
    <row r="759" spans="1:29" x14ac:dyDescent="0.25">
      <c r="A759">
        <v>39358.108108108099</v>
      </c>
      <c r="B759" s="1">
        <v>1.05977887540037E-7</v>
      </c>
      <c r="C759">
        <f t="shared" si="132"/>
        <v>254.07725321888418</v>
      </c>
      <c r="D759" s="1">
        <f t="shared" si="133"/>
        <v>1.0597788754003701E-8</v>
      </c>
      <c r="F759">
        <v>39358.108108108099</v>
      </c>
      <c r="G759" s="1">
        <v>8.4673532851489906E-8</v>
      </c>
      <c r="H759">
        <f t="shared" si="134"/>
        <v>254.07725321888418</v>
      </c>
      <c r="I759" s="1">
        <f t="shared" si="135"/>
        <v>8.4673532851489903E-9</v>
      </c>
      <c r="K759">
        <v>39358.108108108099</v>
      </c>
      <c r="L759" s="1">
        <v>6.3522812155899496E-8</v>
      </c>
      <c r="M759">
        <f t="shared" si="136"/>
        <v>254.07725321888418</v>
      </c>
      <c r="N759" s="1">
        <f t="shared" si="137"/>
        <v>6.3522812155899498E-9</v>
      </c>
      <c r="P759">
        <v>39358.108108108099</v>
      </c>
      <c r="Q759" s="1">
        <v>4.2351201629433102E-8</v>
      </c>
      <c r="R759">
        <f t="shared" si="138"/>
        <v>254.07725321888418</v>
      </c>
      <c r="S759" s="1">
        <f t="shared" si="139"/>
        <v>4.2351201629433101E-9</v>
      </c>
      <c r="U759">
        <v>39358.108108108099</v>
      </c>
      <c r="V759" s="1">
        <v>2.11795911029665E-8</v>
      </c>
      <c r="W759">
        <f t="shared" si="140"/>
        <v>254.07725321888418</v>
      </c>
      <c r="X759" s="1">
        <f t="shared" si="141"/>
        <v>2.1179591102966501E-9</v>
      </c>
      <c r="Z759">
        <v>39358.108108108099</v>
      </c>
      <c r="AA759" s="1">
        <v>6.5161813137586301E-24</v>
      </c>
      <c r="AB759">
        <f t="shared" si="142"/>
        <v>254.07725321888418</v>
      </c>
      <c r="AC759" s="1">
        <f t="shared" si="143"/>
        <v>6.5161813137586306E-25</v>
      </c>
    </row>
    <row r="760" spans="1:29" x14ac:dyDescent="0.25">
      <c r="A760">
        <v>39401.901901901903</v>
      </c>
      <c r="B760" s="1">
        <v>1.05606715135141E-7</v>
      </c>
      <c r="C760">
        <f t="shared" si="132"/>
        <v>253.79485550968562</v>
      </c>
      <c r="D760" s="1">
        <f t="shared" si="133"/>
        <v>1.05606715135141E-8</v>
      </c>
      <c r="F760">
        <v>39401.901901901903</v>
      </c>
      <c r="G760" s="1">
        <v>8.4376975904101306E-8</v>
      </c>
      <c r="H760">
        <f t="shared" si="134"/>
        <v>253.79485550968562</v>
      </c>
      <c r="I760" s="1">
        <f t="shared" si="135"/>
        <v>8.4376975904101316E-9</v>
      </c>
      <c r="K760">
        <v>39401.901901901903</v>
      </c>
      <c r="L760" s="1">
        <v>6.3300332584915602E-8</v>
      </c>
      <c r="M760">
        <f t="shared" si="136"/>
        <v>253.79485550968562</v>
      </c>
      <c r="N760" s="1">
        <f t="shared" si="137"/>
        <v>6.3300332584915608E-9</v>
      </c>
      <c r="P760">
        <v>39401.901901901903</v>
      </c>
      <c r="Q760" s="1">
        <v>4.2202872598500897E-8</v>
      </c>
      <c r="R760">
        <f t="shared" si="138"/>
        <v>253.79485550968562</v>
      </c>
      <c r="S760" s="1">
        <f t="shared" si="139"/>
        <v>4.2202872598500895E-9</v>
      </c>
      <c r="U760">
        <v>39401.901901901903</v>
      </c>
      <c r="V760" s="1">
        <v>2.11054126120861E-8</v>
      </c>
      <c r="W760">
        <f t="shared" si="140"/>
        <v>253.79485550968562</v>
      </c>
      <c r="X760" s="1">
        <f t="shared" si="141"/>
        <v>2.11054126120861E-9</v>
      </c>
      <c r="Z760">
        <v>39401.901901901903</v>
      </c>
      <c r="AA760" s="1">
        <v>4.6557172753805501E-24</v>
      </c>
      <c r="AB760">
        <f t="shared" si="142"/>
        <v>253.79485550968562</v>
      </c>
      <c r="AC760" s="1">
        <f t="shared" si="143"/>
        <v>4.6557172753805501E-25</v>
      </c>
    </row>
    <row r="761" spans="1:29" x14ac:dyDescent="0.25">
      <c r="A761">
        <v>39445.6956956957</v>
      </c>
      <c r="B761" s="1">
        <v>1.05237489287867E-7</v>
      </c>
      <c r="C761">
        <f t="shared" si="132"/>
        <v>253.51308485329102</v>
      </c>
      <c r="D761" s="1">
        <f t="shared" si="133"/>
        <v>1.0523748928786701E-8</v>
      </c>
      <c r="F761">
        <v>39445.6956956957</v>
      </c>
      <c r="G761" s="1">
        <v>8.4081974204837405E-8</v>
      </c>
      <c r="H761">
        <f t="shared" si="134"/>
        <v>253.51308485329102</v>
      </c>
      <c r="I761" s="1">
        <f t="shared" si="135"/>
        <v>8.4081974204837415E-9</v>
      </c>
      <c r="K761">
        <v>39445.6956956957</v>
      </c>
      <c r="L761" s="1">
        <v>6.3079019774442999E-8</v>
      </c>
      <c r="M761">
        <f t="shared" si="136"/>
        <v>253.51308485329102</v>
      </c>
      <c r="N761" s="1">
        <f t="shared" si="137"/>
        <v>6.3079019774443004E-9</v>
      </c>
      <c r="P761">
        <v>39445.6956956957</v>
      </c>
      <c r="Q761" s="1">
        <v>4.2055321456770903E-8</v>
      </c>
      <c r="R761">
        <f t="shared" si="138"/>
        <v>253.51308485329102</v>
      </c>
      <c r="S761" s="1">
        <f t="shared" si="139"/>
        <v>4.2055321456770908E-9</v>
      </c>
      <c r="U761">
        <v>39445.6956956957</v>
      </c>
      <c r="V761" s="1">
        <v>2.10316231390987E-8</v>
      </c>
      <c r="W761">
        <f t="shared" si="140"/>
        <v>253.51308485329102</v>
      </c>
      <c r="X761" s="1">
        <f t="shared" si="141"/>
        <v>2.1031623139098699E-9</v>
      </c>
      <c r="Z761">
        <v>39445.6956956957</v>
      </c>
      <c r="AA761" s="1">
        <v>3.3230388248025501E-24</v>
      </c>
      <c r="AB761">
        <f t="shared" si="142"/>
        <v>253.51308485329102</v>
      </c>
      <c r="AC761" s="1">
        <f t="shared" si="143"/>
        <v>3.3230388248025505E-25</v>
      </c>
    </row>
    <row r="762" spans="1:29" x14ac:dyDescent="0.25">
      <c r="A762">
        <v>39489.489489489497</v>
      </c>
      <c r="B762" s="1">
        <v>1.0487019641074E-7</v>
      </c>
      <c r="C762">
        <f t="shared" si="132"/>
        <v>253.23193916349805</v>
      </c>
      <c r="D762" s="1">
        <f t="shared" si="133"/>
        <v>1.0487019641074E-8</v>
      </c>
      <c r="F762">
        <v>39489.489489489497</v>
      </c>
      <c r="G762" s="1">
        <v>8.3788516897663006E-8</v>
      </c>
      <c r="H762">
        <f t="shared" si="134"/>
        <v>253.23193916349805</v>
      </c>
      <c r="I762" s="1">
        <f t="shared" si="135"/>
        <v>8.378851689766301E-9</v>
      </c>
      <c r="K762">
        <v>39489.489489489497</v>
      </c>
      <c r="L762" s="1">
        <v>6.2858865580190696E-8</v>
      </c>
      <c r="M762">
        <f t="shared" si="136"/>
        <v>253.23193916349805</v>
      </c>
      <c r="N762" s="1">
        <f t="shared" si="137"/>
        <v>6.2858865580190696E-9</v>
      </c>
      <c r="P762">
        <v>39489.489489489497</v>
      </c>
      <c r="Q762" s="1">
        <v>4.19085427743747E-8</v>
      </c>
      <c r="R762">
        <f t="shared" si="138"/>
        <v>253.23193916349805</v>
      </c>
      <c r="S762" s="1">
        <f t="shared" si="139"/>
        <v>4.19085427743747E-9</v>
      </c>
      <c r="U762">
        <v>39489.489489489497</v>
      </c>
      <c r="V762" s="1">
        <v>2.0958219968558599E-8</v>
      </c>
      <c r="W762">
        <f t="shared" si="140"/>
        <v>253.23193916349805</v>
      </c>
      <c r="X762" s="1">
        <f t="shared" si="141"/>
        <v>2.0958219968558601E-9</v>
      </c>
      <c r="Z762">
        <v>39489.489489489497</v>
      </c>
      <c r="AA762" s="1">
        <v>2.3694066788868101E-24</v>
      </c>
      <c r="AB762">
        <f t="shared" si="142"/>
        <v>253.23193916349805</v>
      </c>
      <c r="AC762" s="1">
        <f t="shared" si="143"/>
        <v>2.3694066788868101E-25</v>
      </c>
    </row>
    <row r="763" spans="1:29" x14ac:dyDescent="0.25">
      <c r="A763">
        <v>39533.283283283199</v>
      </c>
      <c r="B763" s="1">
        <v>1.04504823034631E-7</v>
      </c>
      <c r="C763">
        <f t="shared" si="132"/>
        <v>252.95141636334918</v>
      </c>
      <c r="D763" s="1">
        <f t="shared" si="133"/>
        <v>1.04504823034631E-8</v>
      </c>
      <c r="F763">
        <v>39533.283283283199</v>
      </c>
      <c r="G763" s="1">
        <v>8.3496593221100404E-8</v>
      </c>
      <c r="H763">
        <f t="shared" si="134"/>
        <v>252.95141636334918</v>
      </c>
      <c r="I763" s="1">
        <f t="shared" si="135"/>
        <v>8.3496593221100407E-9</v>
      </c>
      <c r="K763">
        <v>39533.283283283199</v>
      </c>
      <c r="L763" s="1">
        <v>6.2639861928805702E-8</v>
      </c>
      <c r="M763">
        <f t="shared" si="136"/>
        <v>252.95141636334918</v>
      </c>
      <c r="N763" s="1">
        <f t="shared" si="137"/>
        <v>6.2639861928805702E-9</v>
      </c>
      <c r="P763">
        <v>39533.283283283199</v>
      </c>
      <c r="Q763" s="1">
        <v>4.1762531168738897E-8</v>
      </c>
      <c r="R763">
        <f t="shared" si="138"/>
        <v>252.95141636334918</v>
      </c>
      <c r="S763" s="1">
        <f t="shared" si="139"/>
        <v>4.1762531168738898E-9</v>
      </c>
      <c r="U763">
        <v>39533.283283283199</v>
      </c>
      <c r="V763" s="1">
        <v>2.0885200408671899E-8</v>
      </c>
      <c r="W763">
        <f t="shared" si="140"/>
        <v>252.95141636334918</v>
      </c>
      <c r="X763" s="1">
        <f t="shared" si="141"/>
        <v>2.08852004086719E-9</v>
      </c>
      <c r="Z763">
        <v>39533.283283283199</v>
      </c>
      <c r="AA763" s="1">
        <v>1.6877152633278699E-24</v>
      </c>
      <c r="AB763">
        <f t="shared" si="142"/>
        <v>252.95141636334918</v>
      </c>
      <c r="AC763" s="1">
        <f t="shared" si="143"/>
        <v>1.6877152633278699E-25</v>
      </c>
    </row>
    <row r="764" spans="1:29" x14ac:dyDescent="0.25">
      <c r="A764">
        <v>39577.077077077003</v>
      </c>
      <c r="B764" s="1">
        <v>1.04141355807526E-7</v>
      </c>
      <c r="C764">
        <f t="shared" si="132"/>
        <v>252.67151438507793</v>
      </c>
      <c r="D764" s="1">
        <f t="shared" si="133"/>
        <v>1.0414135580752601E-8</v>
      </c>
      <c r="F764">
        <v>39577.077077077003</v>
      </c>
      <c r="G764" s="1">
        <v>8.3206192507242801E-8</v>
      </c>
      <c r="H764">
        <f t="shared" si="134"/>
        <v>252.67151438507793</v>
      </c>
      <c r="I764" s="1">
        <f t="shared" si="135"/>
        <v>8.3206192507242801E-9</v>
      </c>
      <c r="K764">
        <v>39577.077077077003</v>
      </c>
      <c r="L764" s="1">
        <v>6.2422000817132606E-8</v>
      </c>
      <c r="M764">
        <f t="shared" si="136"/>
        <v>252.67151438507793</v>
      </c>
      <c r="N764" s="1">
        <f t="shared" si="137"/>
        <v>6.2422000817132608E-9</v>
      </c>
      <c r="P764">
        <v>39577.077077077003</v>
      </c>
      <c r="Q764" s="1">
        <v>4.1617281304091202E-8</v>
      </c>
      <c r="R764">
        <f t="shared" si="138"/>
        <v>252.67151438507793</v>
      </c>
      <c r="S764" s="1">
        <f t="shared" si="139"/>
        <v>4.1617281304091202E-9</v>
      </c>
      <c r="U764">
        <v>39577.077077077003</v>
      </c>
      <c r="V764" s="1">
        <v>2.0812561791049802E-8</v>
      </c>
      <c r="W764">
        <f t="shared" si="140"/>
        <v>252.67151438507793</v>
      </c>
      <c r="X764" s="1">
        <f t="shared" si="141"/>
        <v>2.0812561791049801E-9</v>
      </c>
      <c r="Z764">
        <v>39577.077077077003</v>
      </c>
      <c r="AA764" s="1">
        <v>1.2009201302500899E-24</v>
      </c>
      <c r="AB764">
        <f t="shared" si="142"/>
        <v>252.67151438507793</v>
      </c>
      <c r="AC764" s="1">
        <f t="shared" si="143"/>
        <v>1.20092013025009E-25</v>
      </c>
    </row>
    <row r="765" spans="1:29" x14ac:dyDescent="0.25">
      <c r="A765">
        <v>39620.8708708708</v>
      </c>
      <c r="B765" s="1">
        <v>1.03779781493303E-7</v>
      </c>
      <c r="C765">
        <f t="shared" si="132"/>
        <v>252.39223117006205</v>
      </c>
      <c r="D765" s="1">
        <f t="shared" si="133"/>
        <v>1.0377978149330301E-8</v>
      </c>
      <c r="F765">
        <v>39620.8708708708</v>
      </c>
      <c r="G765" s="1">
        <v>8.2917304180779295E-8</v>
      </c>
      <c r="H765">
        <f t="shared" si="134"/>
        <v>252.39223117006205</v>
      </c>
      <c r="I765" s="1">
        <f t="shared" si="135"/>
        <v>8.2917304180779305E-9</v>
      </c>
      <c r="K765">
        <v>39620.8708708708</v>
      </c>
      <c r="L765" s="1">
        <v>6.22052743114822E-8</v>
      </c>
      <c r="M765">
        <f t="shared" si="136"/>
        <v>252.39223117006205</v>
      </c>
      <c r="N765" s="1">
        <f t="shared" si="137"/>
        <v>6.2205274311482203E-9</v>
      </c>
      <c r="P765">
        <v>39620.8708708708</v>
      </c>
      <c r="Q765" s="1">
        <v>4.1472787890973501E-8</v>
      </c>
      <c r="R765">
        <f t="shared" si="138"/>
        <v>252.39223117006205</v>
      </c>
      <c r="S765" s="1">
        <f t="shared" si="139"/>
        <v>4.1472787890973503E-9</v>
      </c>
      <c r="U765">
        <v>39620.8708708708</v>
      </c>
      <c r="V765" s="1">
        <v>2.07403014704647E-8</v>
      </c>
      <c r="W765">
        <f t="shared" si="140"/>
        <v>252.39223117006205</v>
      </c>
      <c r="X765" s="1">
        <f t="shared" si="141"/>
        <v>2.0740301470464699E-9</v>
      </c>
      <c r="Z765">
        <v>39620.8708708708</v>
      </c>
      <c r="AA765" s="1">
        <v>8.5365904865452493E-25</v>
      </c>
      <c r="AB765">
        <f t="shared" si="142"/>
        <v>252.39223117006205</v>
      </c>
      <c r="AC765" s="1">
        <f t="shared" si="143"/>
        <v>8.5365904865452495E-26</v>
      </c>
    </row>
    <row r="766" spans="1:29" x14ac:dyDescent="0.25">
      <c r="A766">
        <v>39664.664664664597</v>
      </c>
      <c r="B766" s="1">
        <v>1.03420086970532E-7</v>
      </c>
      <c r="C766">
        <f t="shared" si="132"/>
        <v>252.11356466877015</v>
      </c>
      <c r="D766" s="1">
        <f t="shared" si="133"/>
        <v>1.0342008697053201E-8</v>
      </c>
      <c r="F766">
        <v>39664.664664664597</v>
      </c>
      <c r="G766" s="1">
        <v>8.2629917758032399E-8</v>
      </c>
      <c r="H766">
        <f t="shared" si="134"/>
        <v>252.11356466877015</v>
      </c>
      <c r="I766" s="1">
        <f t="shared" si="135"/>
        <v>8.2629917758032399E-9</v>
      </c>
      <c r="K766">
        <v>39664.664664664597</v>
      </c>
      <c r="L766" s="1">
        <v>6.1989674546909596E-8</v>
      </c>
      <c r="M766">
        <f t="shared" si="136"/>
        <v>252.11356466877015</v>
      </c>
      <c r="N766" s="1">
        <f t="shared" si="137"/>
        <v>6.1989674546909596E-9</v>
      </c>
      <c r="P766">
        <v>39664.664664664597</v>
      </c>
      <c r="Q766" s="1">
        <v>4.1329045685759697E-8</v>
      </c>
      <c r="R766">
        <f t="shared" si="138"/>
        <v>252.11356466877015</v>
      </c>
      <c r="S766" s="1">
        <f t="shared" si="139"/>
        <v>4.1329045685759701E-9</v>
      </c>
      <c r="U766">
        <v>39664.664664664597</v>
      </c>
      <c r="V766" s="1">
        <v>2.0668416824609699E-8</v>
      </c>
      <c r="W766">
        <f t="shared" si="140"/>
        <v>252.11356466877015</v>
      </c>
      <c r="X766" s="1">
        <f t="shared" si="141"/>
        <v>2.0668416824609702E-9</v>
      </c>
      <c r="Z766">
        <v>39664.664664664597</v>
      </c>
      <c r="AA766" s="1">
        <v>6.0619192717432197E-25</v>
      </c>
      <c r="AB766">
        <f t="shared" si="142"/>
        <v>252.11356466877015</v>
      </c>
      <c r="AC766" s="1">
        <f t="shared" si="143"/>
        <v>6.0619192717432197E-26</v>
      </c>
    </row>
    <row r="767" spans="1:29" x14ac:dyDescent="0.25">
      <c r="A767">
        <v>39708.458458458401</v>
      </c>
      <c r="B767" s="1">
        <v>1.0306225923127801E-7</v>
      </c>
      <c r="C767">
        <f t="shared" si="132"/>
        <v>251.83551284071251</v>
      </c>
      <c r="D767" s="1">
        <f t="shared" si="133"/>
        <v>1.0306225923127802E-8</v>
      </c>
      <c r="F767">
        <v>39708.458458458401</v>
      </c>
      <c r="G767" s="1">
        <v>8.2344022846006806E-8</v>
      </c>
      <c r="H767">
        <f t="shared" si="134"/>
        <v>251.83551284071251</v>
      </c>
      <c r="I767" s="1">
        <f t="shared" si="135"/>
        <v>8.2344022846006816E-9</v>
      </c>
      <c r="K767">
        <v>39708.458458458401</v>
      </c>
      <c r="L767" s="1">
        <v>6.1775193726500497E-8</v>
      </c>
      <c r="M767">
        <f t="shared" si="136"/>
        <v>251.83551284071251</v>
      </c>
      <c r="N767" s="1">
        <f t="shared" si="137"/>
        <v>6.1775193726500504E-9</v>
      </c>
      <c r="P767">
        <v>39708.458458458401</v>
      </c>
      <c r="Q767" s="1">
        <v>4.1186049490180403E-8</v>
      </c>
      <c r="R767">
        <f t="shared" si="138"/>
        <v>251.83551284071251</v>
      </c>
      <c r="S767" s="1">
        <f t="shared" si="139"/>
        <v>4.1186049490180408E-9</v>
      </c>
      <c r="U767">
        <v>39708.458458458401</v>
      </c>
      <c r="V767" s="1">
        <v>2.05969052538602E-8</v>
      </c>
      <c r="W767">
        <f t="shared" si="140"/>
        <v>251.83551284071251</v>
      </c>
      <c r="X767" s="1">
        <f t="shared" si="141"/>
        <v>2.0596905253860201E-9</v>
      </c>
      <c r="Z767">
        <v>39708.458458458401</v>
      </c>
      <c r="AA767" s="1">
        <v>4.3002254545797896E-25</v>
      </c>
      <c r="AB767">
        <f t="shared" si="142"/>
        <v>251.83551284071251</v>
      </c>
      <c r="AC767" s="1">
        <f t="shared" si="143"/>
        <v>4.30022545457979E-26</v>
      </c>
    </row>
    <row r="768" spans="1:29" x14ac:dyDescent="0.25">
      <c r="A768">
        <v>39752.252252252198</v>
      </c>
      <c r="B768" s="1">
        <v>1.0270628537993001E-7</v>
      </c>
      <c r="C768">
        <f t="shared" si="132"/>
        <v>251.55807365439128</v>
      </c>
      <c r="D768" s="1">
        <f t="shared" si="133"/>
        <v>1.0270628537993002E-8</v>
      </c>
      <c r="F768">
        <v>39752.252252252198</v>
      </c>
      <c r="G768" s="1">
        <v>8.2059609141449995E-8</v>
      </c>
      <c r="H768">
        <f t="shared" si="134"/>
        <v>251.55807365439128</v>
      </c>
      <c r="I768" s="1">
        <f t="shared" si="135"/>
        <v>8.2059609141450002E-9</v>
      </c>
      <c r="K768">
        <v>39752.252252252198</v>
      </c>
      <c r="L768" s="1">
        <v>6.1561824120666199E-8</v>
      </c>
      <c r="M768">
        <f t="shared" si="136"/>
        <v>251.55807365439128</v>
      </c>
      <c r="N768" s="1">
        <f t="shared" si="137"/>
        <v>6.1561824120666205E-9</v>
      </c>
      <c r="P768">
        <v>39752.252252252198</v>
      </c>
      <c r="Q768" s="1">
        <v>4.1043794150852803E-8</v>
      </c>
      <c r="R768">
        <f t="shared" si="138"/>
        <v>251.55807365439128</v>
      </c>
      <c r="S768" s="1">
        <f t="shared" si="139"/>
        <v>4.1043794150852805E-9</v>
      </c>
      <c r="U768">
        <v>39752.252252252198</v>
      </c>
      <c r="V768" s="1">
        <v>2.0525764181039299E-8</v>
      </c>
      <c r="W768">
        <f t="shared" si="140"/>
        <v>251.55807365439128</v>
      </c>
      <c r="X768" s="1">
        <f t="shared" si="141"/>
        <v>2.0525764181039301E-9</v>
      </c>
      <c r="Z768">
        <v>39752.252252252198</v>
      </c>
      <c r="AA768" s="1">
        <v>3.0473874846705298E-25</v>
      </c>
      <c r="AB768">
        <f t="shared" si="142"/>
        <v>251.55807365439128</v>
      </c>
      <c r="AC768" s="1">
        <f t="shared" si="143"/>
        <v>3.0473874846705299E-26</v>
      </c>
    </row>
    <row r="769" spans="1:29" x14ac:dyDescent="0.25">
      <c r="A769">
        <v>39796.046046046002</v>
      </c>
      <c r="B769" s="1">
        <v>1.02352152632038E-7</v>
      </c>
      <c r="C769">
        <f t="shared" si="132"/>
        <v>251.28124508725071</v>
      </c>
      <c r="D769" s="1">
        <f t="shared" si="133"/>
        <v>1.02352152632038E-8</v>
      </c>
      <c r="F769">
        <v>39796.046046046002</v>
      </c>
      <c r="G769" s="1">
        <v>8.1776666429923402E-8</v>
      </c>
      <c r="H769">
        <f t="shared" si="134"/>
        <v>251.28124508725071</v>
      </c>
      <c r="I769" s="1">
        <f t="shared" si="135"/>
        <v>8.1776666429923402E-9</v>
      </c>
      <c r="K769">
        <v>39796.046046046002</v>
      </c>
      <c r="L769" s="1">
        <v>6.1349558066446904E-8</v>
      </c>
      <c r="M769">
        <f t="shared" si="136"/>
        <v>251.28124508725071</v>
      </c>
      <c r="N769" s="1">
        <f t="shared" si="137"/>
        <v>6.1349558066446906E-9</v>
      </c>
      <c r="P769">
        <v>39796.046046046002</v>
      </c>
      <c r="Q769" s="1">
        <v>4.0902274558816202E-8</v>
      </c>
      <c r="R769">
        <f t="shared" si="138"/>
        <v>251.28124508725071</v>
      </c>
      <c r="S769" s="1">
        <f t="shared" si="139"/>
        <v>4.09022745588162E-9</v>
      </c>
      <c r="U769">
        <v>39796.046046046002</v>
      </c>
      <c r="V769" s="1">
        <v>2.0454991051185199E-8</v>
      </c>
      <c r="W769">
        <f t="shared" si="140"/>
        <v>251.28124508725071</v>
      </c>
      <c r="X769" s="1">
        <f t="shared" si="141"/>
        <v>2.0454991051185202E-9</v>
      </c>
      <c r="Z769">
        <v>39796.046046046002</v>
      </c>
      <c r="AA769" s="1">
        <v>2.1573445427852101E-25</v>
      </c>
      <c r="AB769">
        <f t="shared" si="142"/>
        <v>251.28124508725071</v>
      </c>
      <c r="AC769" s="1">
        <f t="shared" si="143"/>
        <v>2.1573445427852101E-26</v>
      </c>
    </row>
    <row r="770" spans="1:29" x14ac:dyDescent="0.25">
      <c r="A770">
        <v>39839.839839839799</v>
      </c>
      <c r="B770" s="1">
        <v>1.01999848313163E-7</v>
      </c>
      <c r="C770">
        <f t="shared" si="132"/>
        <v>251.00502512562841</v>
      </c>
      <c r="D770" s="1">
        <f t="shared" si="133"/>
        <v>1.0199984831316301E-8</v>
      </c>
      <c r="F770">
        <v>39839.839839839799</v>
      </c>
      <c r="G770" s="1">
        <v>8.1495184584885801E-8</v>
      </c>
      <c r="H770">
        <f t="shared" si="134"/>
        <v>251.00502512562841</v>
      </c>
      <c r="I770" s="1">
        <f t="shared" si="135"/>
        <v>8.1495184584885801E-9</v>
      </c>
      <c r="K770">
        <v>39839.839839839799</v>
      </c>
      <c r="L770" s="1">
        <v>6.1138387966824597E-8</v>
      </c>
      <c r="M770">
        <f t="shared" si="136"/>
        <v>251.00502512562841</v>
      </c>
      <c r="N770" s="1">
        <f t="shared" si="137"/>
        <v>6.1138387966824599E-9</v>
      </c>
      <c r="P770">
        <v>39839.839839839799</v>
      </c>
      <c r="Q770" s="1">
        <v>4.0761485649073601E-8</v>
      </c>
      <c r="R770">
        <f t="shared" si="138"/>
        <v>251.00502512562841</v>
      </c>
      <c r="S770" s="1">
        <f t="shared" si="139"/>
        <v>4.0761485649073603E-9</v>
      </c>
      <c r="U770">
        <v>39839.839839839799</v>
      </c>
      <c r="V770" s="1">
        <v>2.03845833313224E-8</v>
      </c>
      <c r="W770">
        <f t="shared" si="140"/>
        <v>251.00502512562841</v>
      </c>
      <c r="X770" s="1">
        <f t="shared" si="141"/>
        <v>2.03845833313224E-9</v>
      </c>
      <c r="Z770">
        <v>39839.839839839799</v>
      </c>
      <c r="AA770" s="1">
        <v>1.5256914700882999E-25</v>
      </c>
      <c r="AB770">
        <f t="shared" si="142"/>
        <v>251.00502512562841</v>
      </c>
      <c r="AC770" s="1">
        <f t="shared" si="143"/>
        <v>1.5256914700883E-26</v>
      </c>
    </row>
    <row r="771" spans="1:29" x14ac:dyDescent="0.25">
      <c r="A771">
        <v>39883.633633633603</v>
      </c>
      <c r="B771" s="1">
        <v>1.01649359857746E-7</v>
      </c>
      <c r="C771">
        <f t="shared" si="132"/>
        <v>250.72941176470607</v>
      </c>
      <c r="D771" s="1">
        <f t="shared" si="133"/>
        <v>1.0164935985774601E-8</v>
      </c>
      <c r="F771">
        <v>39883.633633633603</v>
      </c>
      <c r="G771" s="1">
        <v>8.1215153566786897E-8</v>
      </c>
      <c r="H771">
        <f t="shared" si="134"/>
        <v>250.72941176470607</v>
      </c>
      <c r="I771" s="1">
        <f t="shared" si="135"/>
        <v>8.1215153566786894E-9</v>
      </c>
      <c r="K771">
        <v>39883.633633633603</v>
      </c>
      <c r="L771" s="1">
        <v>6.0928306290042398E-8</v>
      </c>
      <c r="M771">
        <f t="shared" si="136"/>
        <v>250.72941176470607</v>
      </c>
      <c r="N771" s="1">
        <f t="shared" si="137"/>
        <v>6.0928306290042404E-9</v>
      </c>
      <c r="P771">
        <v>39883.633633633603</v>
      </c>
      <c r="Q771" s="1">
        <v>4.0621422400138403E-8</v>
      </c>
      <c r="R771">
        <f t="shared" si="138"/>
        <v>250.72941176470607</v>
      </c>
      <c r="S771" s="1">
        <f t="shared" si="139"/>
        <v>4.0621422400138406E-9</v>
      </c>
      <c r="U771">
        <v>39883.633633633603</v>
      </c>
      <c r="V771" s="1">
        <v>2.0314538510234299E-8</v>
      </c>
      <c r="W771">
        <f t="shared" si="140"/>
        <v>250.72941176470607</v>
      </c>
      <c r="X771" s="1">
        <f t="shared" si="141"/>
        <v>2.0314538510234301E-9</v>
      </c>
      <c r="Z771">
        <v>39883.633633633603</v>
      </c>
      <c r="AA771" s="1">
        <v>1.0778772426552399E-25</v>
      </c>
      <c r="AB771">
        <f t="shared" si="142"/>
        <v>250.72941176470607</v>
      </c>
      <c r="AC771" s="1">
        <f t="shared" si="143"/>
        <v>1.07787724265524E-26</v>
      </c>
    </row>
    <row r="772" spans="1:29" x14ac:dyDescent="0.25">
      <c r="A772">
        <v>39927.427427427399</v>
      </c>
      <c r="B772" s="1">
        <v>1.01300674807986E-7</v>
      </c>
      <c r="C772">
        <f t="shared" ref="C772:C835" si="144">C$1/A772</f>
        <v>250.45440300846147</v>
      </c>
      <c r="D772" s="1">
        <f t="shared" ref="D772:D835" si="145">B772*D$1</f>
        <v>1.0130067480798601E-8</v>
      </c>
      <c r="F772">
        <v>39927.427427427399</v>
      </c>
      <c r="G772" s="1">
        <v>8.0936563422172399E-8</v>
      </c>
      <c r="H772">
        <f t="shared" ref="H772:H835" si="146">H$1/F772</f>
        <v>250.45440300846147</v>
      </c>
      <c r="I772" s="1">
        <f t="shared" ref="I772:I835" si="147">G772*I$1</f>
        <v>8.0936563422172396E-9</v>
      </c>
      <c r="K772">
        <v>39927.427427427399</v>
      </c>
      <c r="L772" s="1">
        <v>6.0719305568933102E-8</v>
      </c>
      <c r="M772">
        <f t="shared" ref="M772:M835" si="148">M$1/K772</f>
        <v>250.45440300846147</v>
      </c>
      <c r="N772" s="1">
        <f t="shared" ref="N772:N835" si="149">L772*N$1</f>
        <v>6.0719305568933104E-9</v>
      </c>
      <c r="P772">
        <v>39927.427427427399</v>
      </c>
      <c r="Q772" s="1">
        <v>4.0482079833586498E-8</v>
      </c>
      <c r="R772">
        <f t="shared" ref="R772:R835" si="150">R$1/P772</f>
        <v>250.45440300846147</v>
      </c>
      <c r="S772" s="1">
        <f t="shared" ref="S772:S835" si="151">Q772*S$1</f>
        <v>4.04820798335865E-9</v>
      </c>
      <c r="U772">
        <v>39927.427427427399</v>
      </c>
      <c r="V772" s="1">
        <v>2.0244854098239801E-8</v>
      </c>
      <c r="W772">
        <f t="shared" ref="W772:W835" si="152">W$1/U772</f>
        <v>250.45440300846147</v>
      </c>
      <c r="X772" s="1">
        <f t="shared" ref="X772:X835" si="153">V772*X$1</f>
        <v>2.02448540982398E-9</v>
      </c>
      <c r="Z772">
        <v>39927.427427427399</v>
      </c>
      <c r="AA772" s="1">
        <v>7.6072425596367102E-26</v>
      </c>
      <c r="AB772">
        <f t="shared" ref="AB772:AB835" si="154">AB$1/Z772</f>
        <v>250.45440300846147</v>
      </c>
      <c r="AC772" s="1">
        <f t="shared" ref="AC772:AC835" si="155">AA772*AC$1</f>
        <v>7.6072425596367111E-27</v>
      </c>
    </row>
    <row r="773" spans="1:29" x14ac:dyDescent="0.25">
      <c r="A773">
        <v>39971.221221221203</v>
      </c>
      <c r="B773" s="1">
        <v>1.00953780812731E-7</v>
      </c>
      <c r="C773">
        <f t="shared" si="144"/>
        <v>250.17999686961977</v>
      </c>
      <c r="D773" s="1">
        <f t="shared" si="145"/>
        <v>1.0095378081273101E-8</v>
      </c>
      <c r="F773">
        <v>39971.221221221203</v>
      </c>
      <c r="G773" s="1">
        <v>8.0659404282799397E-8</v>
      </c>
      <c r="H773">
        <f t="shared" si="146"/>
        <v>250.17999686961977</v>
      </c>
      <c r="I773" s="1">
        <f t="shared" si="147"/>
        <v>8.0659404282799404E-9</v>
      </c>
      <c r="K773">
        <v>39971.221221221203</v>
      </c>
      <c r="L773" s="1">
        <v>6.0511378400256194E-8</v>
      </c>
      <c r="M773">
        <f t="shared" si="148"/>
        <v>250.17999686961977</v>
      </c>
      <c r="N773" s="1">
        <f t="shared" si="149"/>
        <v>6.0511378400256196E-9</v>
      </c>
      <c r="P773">
        <v>39971.221221221203</v>
      </c>
      <c r="Q773" s="1">
        <v>4.0343453013614203E-8</v>
      </c>
      <c r="R773">
        <f t="shared" si="150"/>
        <v>250.17999686961977</v>
      </c>
      <c r="S773" s="1">
        <f t="shared" si="151"/>
        <v>4.0343453013614202E-9</v>
      </c>
      <c r="U773">
        <v>39971.221221221203</v>
      </c>
      <c r="V773" s="1">
        <v>2.0175527626972E-8</v>
      </c>
      <c r="W773">
        <f t="shared" si="152"/>
        <v>250.17999686961977</v>
      </c>
      <c r="X773" s="1">
        <f t="shared" si="153"/>
        <v>2.0175527626972E-9</v>
      </c>
      <c r="Z773">
        <v>39971.221221221203</v>
      </c>
      <c r="AA773" s="1">
        <v>5.3634051213504401E-26</v>
      </c>
      <c r="AB773">
        <f t="shared" si="154"/>
        <v>250.17999686961977</v>
      </c>
      <c r="AC773" s="1">
        <f t="shared" si="155"/>
        <v>5.3634051213504402E-27</v>
      </c>
    </row>
    <row r="774" spans="1:29" x14ac:dyDescent="0.25">
      <c r="A774">
        <v>40015.015015015</v>
      </c>
      <c r="B774" s="1">
        <v>1.00608665626389E-7</v>
      </c>
      <c r="C774">
        <f t="shared" si="144"/>
        <v>249.90619136960609</v>
      </c>
      <c r="D774" s="1">
        <f t="shared" si="145"/>
        <v>1.0060866562638901E-8</v>
      </c>
      <c r="F774">
        <v>40015.015015015</v>
      </c>
      <c r="G774" s="1">
        <v>8.0383666364762397E-8</v>
      </c>
      <c r="H774">
        <f t="shared" si="146"/>
        <v>249.90619136960609</v>
      </c>
      <c r="I774" s="1">
        <f t="shared" si="147"/>
        <v>8.0383666364762397E-9</v>
      </c>
      <c r="K774">
        <v>40015.015015015</v>
      </c>
      <c r="L774" s="1">
        <v>6.0304517444041595E-8</v>
      </c>
      <c r="M774">
        <f t="shared" si="148"/>
        <v>249.90619136960609</v>
      </c>
      <c r="N774" s="1">
        <f t="shared" si="149"/>
        <v>6.0304517444041597E-9</v>
      </c>
      <c r="P774">
        <v>40015.015015015</v>
      </c>
      <c r="Q774" s="1">
        <v>4.02055370466006E-8</v>
      </c>
      <c r="R774">
        <f t="shared" si="150"/>
        <v>249.90619136960609</v>
      </c>
      <c r="S774" s="1">
        <f t="shared" si="151"/>
        <v>4.0205537046600602E-9</v>
      </c>
      <c r="U774">
        <v>40015.015015015</v>
      </c>
      <c r="V774" s="1">
        <v>2.01065566491595E-8</v>
      </c>
      <c r="W774">
        <f t="shared" si="152"/>
        <v>249.90619136960609</v>
      </c>
      <c r="X774" s="1">
        <f t="shared" si="153"/>
        <v>2.01065566491595E-9</v>
      </c>
      <c r="Z774">
        <v>40015.015015015</v>
      </c>
      <c r="AA774" s="1">
        <v>3.7775421372413203E-26</v>
      </c>
      <c r="AB774">
        <f t="shared" si="154"/>
        <v>249.90619136960609</v>
      </c>
      <c r="AC774" s="1">
        <f t="shared" si="155"/>
        <v>3.7775421372413206E-27</v>
      </c>
    </row>
    <row r="775" spans="1:29" x14ac:dyDescent="0.25">
      <c r="A775">
        <v>40058.808808808797</v>
      </c>
      <c r="B775" s="1">
        <v>1.00265317107844E-7</v>
      </c>
      <c r="C775">
        <f t="shared" si="144"/>
        <v>249.63298453849765</v>
      </c>
      <c r="D775" s="1">
        <f t="shared" si="145"/>
        <v>1.0026531710784401E-8</v>
      </c>
      <c r="F775">
        <v>40058.808808808797</v>
      </c>
      <c r="G775" s="1">
        <v>8.0109339967629798E-8</v>
      </c>
      <c r="H775">
        <f t="shared" si="146"/>
        <v>249.63298453849765</v>
      </c>
      <c r="I775" s="1">
        <f t="shared" si="147"/>
        <v>8.0109339967629794E-9</v>
      </c>
      <c r="K775">
        <v>40058.808808808797</v>
      </c>
      <c r="L775" s="1">
        <v>6.0098715422942198E-8</v>
      </c>
      <c r="M775">
        <f t="shared" si="148"/>
        <v>249.63298453849765</v>
      </c>
      <c r="N775" s="1">
        <f t="shared" si="149"/>
        <v>6.0098715422942205E-9</v>
      </c>
      <c r="P775">
        <v>40058.808808808797</v>
      </c>
      <c r="Q775" s="1">
        <v>4.0068327080676302E-8</v>
      </c>
      <c r="R775">
        <f t="shared" si="150"/>
        <v>249.63298453849765</v>
      </c>
      <c r="S775" s="1">
        <f t="shared" si="151"/>
        <v>4.0068327080676302E-9</v>
      </c>
      <c r="U775">
        <v>40058.808808808797</v>
      </c>
      <c r="V775" s="1">
        <v>2.00379387384103E-8</v>
      </c>
      <c r="W775">
        <f t="shared" si="152"/>
        <v>249.63298453849765</v>
      </c>
      <c r="X775" s="1">
        <f t="shared" si="153"/>
        <v>2.00379387384103E-9</v>
      </c>
      <c r="Z775">
        <v>40058.808808808797</v>
      </c>
      <c r="AA775" s="1">
        <v>2.65786800608166E-26</v>
      </c>
      <c r="AB775">
        <f t="shared" si="154"/>
        <v>249.63298453849765</v>
      </c>
      <c r="AC775" s="1">
        <f t="shared" si="155"/>
        <v>2.6578680060816602E-27</v>
      </c>
    </row>
    <row r="776" spans="1:29" x14ac:dyDescent="0.25">
      <c r="A776">
        <v>40102.602602602601</v>
      </c>
      <c r="B776" s="1">
        <v>9.9923723219387002E-8</v>
      </c>
      <c r="C776">
        <f t="shared" si="144"/>
        <v>249.3603744149766</v>
      </c>
      <c r="D776" s="1">
        <f t="shared" si="145"/>
        <v>9.9923723219387016E-9</v>
      </c>
      <c r="F776">
        <v>40102.602602602601</v>
      </c>
      <c r="G776" s="1">
        <v>7.98364154735911E-8</v>
      </c>
      <c r="H776">
        <f t="shared" si="146"/>
        <v>249.3603744149766</v>
      </c>
      <c r="I776" s="1">
        <f t="shared" si="147"/>
        <v>7.9836415473591097E-9</v>
      </c>
      <c r="K776">
        <v>40102.602602602601</v>
      </c>
      <c r="L776" s="1">
        <v>5.9893965121594001E-8</v>
      </c>
      <c r="M776">
        <f t="shared" si="148"/>
        <v>249.3603744149766</v>
      </c>
      <c r="N776" s="1">
        <f t="shared" si="149"/>
        <v>5.9893965121594001E-9</v>
      </c>
      <c r="P776">
        <v>40102.602602602601</v>
      </c>
      <c r="Q776" s="1">
        <v>3.99318183052965E-8</v>
      </c>
      <c r="R776">
        <f t="shared" si="150"/>
        <v>249.3603744149766</v>
      </c>
      <c r="S776" s="1">
        <f t="shared" si="151"/>
        <v>3.9931818305296505E-9</v>
      </c>
      <c r="U776">
        <v>40102.602602602601</v>
      </c>
      <c r="V776" s="1">
        <v>1.9969671488998801E-8</v>
      </c>
      <c r="W776">
        <f t="shared" si="152"/>
        <v>249.3603744149766</v>
      </c>
      <c r="X776" s="1">
        <f t="shared" si="153"/>
        <v>1.9969671488998803E-9</v>
      </c>
      <c r="Z776">
        <v>40102.602602602601</v>
      </c>
      <c r="AA776" s="1">
        <v>1.8681548777182501E-26</v>
      </c>
      <c r="AB776">
        <f t="shared" si="154"/>
        <v>249.3603744149766</v>
      </c>
      <c r="AC776" s="1">
        <f t="shared" si="155"/>
        <v>1.8681548777182502E-27</v>
      </c>
    </row>
    <row r="777" spans="1:29" x14ac:dyDescent="0.25">
      <c r="A777">
        <v>40146.396396396398</v>
      </c>
      <c r="B777" s="1">
        <v>9.95838720256638E-8</v>
      </c>
      <c r="C777">
        <f t="shared" si="144"/>
        <v>249.0883590462833</v>
      </c>
      <c r="D777" s="1">
        <f t="shared" si="145"/>
        <v>9.9583872025663807E-9</v>
      </c>
      <c r="F777">
        <v>40146.396396396398</v>
      </c>
      <c r="G777" s="1">
        <v>7.9564883346613503E-8</v>
      </c>
      <c r="H777">
        <f t="shared" si="146"/>
        <v>249.0883590462833</v>
      </c>
      <c r="I777" s="1">
        <f t="shared" si="147"/>
        <v>7.9564883346613512E-9</v>
      </c>
      <c r="K777">
        <v>40146.396396396398</v>
      </c>
      <c r="L777" s="1">
        <v>5.9690259385983094E-8</v>
      </c>
      <c r="M777">
        <f t="shared" si="148"/>
        <v>249.0883590462833</v>
      </c>
      <c r="N777" s="1">
        <f t="shared" si="149"/>
        <v>5.9690259385983099E-9</v>
      </c>
      <c r="P777">
        <v>40146.396396396398</v>
      </c>
      <c r="Q777" s="1">
        <v>3.9796005950818901E-8</v>
      </c>
      <c r="R777">
        <f t="shared" si="150"/>
        <v>249.0883590462833</v>
      </c>
      <c r="S777" s="1">
        <f t="shared" si="151"/>
        <v>3.9796005950818901E-9</v>
      </c>
      <c r="U777">
        <v>40146.396396396398</v>
      </c>
      <c r="V777" s="1">
        <v>1.9901752515654599E-8</v>
      </c>
      <c r="W777">
        <f t="shared" si="152"/>
        <v>249.0883590462833</v>
      </c>
      <c r="X777" s="1">
        <f t="shared" si="153"/>
        <v>1.99017525156546E-9</v>
      </c>
      <c r="Z777">
        <v>40146.396396396398</v>
      </c>
      <c r="AA777" s="1">
        <v>1.3117398845254001E-26</v>
      </c>
      <c r="AB777">
        <f t="shared" si="154"/>
        <v>249.0883590462833</v>
      </c>
      <c r="AC777" s="1">
        <f t="shared" si="155"/>
        <v>1.3117398845254002E-27</v>
      </c>
    </row>
    <row r="778" spans="1:29" x14ac:dyDescent="0.25">
      <c r="A778">
        <v>40190.1901901901</v>
      </c>
      <c r="B778" s="1">
        <v>9.9245751692631795E-8</v>
      </c>
      <c r="C778">
        <f t="shared" si="144"/>
        <v>248.81693648816992</v>
      </c>
      <c r="D778" s="1">
        <f t="shared" si="145"/>
        <v>9.9245751692631809E-9</v>
      </c>
      <c r="F778">
        <v>40190.1901901901</v>
      </c>
      <c r="G778" s="1">
        <v>7.9294734131609303E-8</v>
      </c>
      <c r="H778">
        <f t="shared" si="146"/>
        <v>248.81693648816992</v>
      </c>
      <c r="I778" s="1">
        <f t="shared" si="147"/>
        <v>7.9294734131609313E-9</v>
      </c>
      <c r="K778">
        <v>40190.1901901901</v>
      </c>
      <c r="L778" s="1">
        <v>5.94875911228214E-8</v>
      </c>
      <c r="M778">
        <f t="shared" si="148"/>
        <v>248.81693648816992</v>
      </c>
      <c r="N778" s="1">
        <f t="shared" si="149"/>
        <v>5.94875911228214E-9</v>
      </c>
      <c r="P778">
        <v>40190.1901901901</v>
      </c>
      <c r="Q778" s="1">
        <v>3.9660885288087797E-8</v>
      </c>
      <c r="R778">
        <f t="shared" si="150"/>
        <v>248.81693648816992</v>
      </c>
      <c r="S778" s="1">
        <f t="shared" si="151"/>
        <v>3.9660885288087799E-9</v>
      </c>
      <c r="U778">
        <v>40190.1901901901</v>
      </c>
      <c r="V778" s="1">
        <v>1.9834179453354101E-8</v>
      </c>
      <c r="W778">
        <f t="shared" si="152"/>
        <v>248.81693648816992</v>
      </c>
      <c r="X778" s="1">
        <f t="shared" si="153"/>
        <v>1.9834179453354102E-9</v>
      </c>
      <c r="Z778">
        <v>40190.1901901901</v>
      </c>
      <c r="AA778" s="1">
        <v>9.2010617705643402E-27</v>
      </c>
      <c r="AB778">
        <f t="shared" si="154"/>
        <v>248.81693648816992</v>
      </c>
      <c r="AC778" s="1">
        <f t="shared" si="155"/>
        <v>9.2010617705643409E-28</v>
      </c>
    </row>
    <row r="779" spans="1:29" x14ac:dyDescent="0.25">
      <c r="A779">
        <v>40233.983983983897</v>
      </c>
      <c r="B779" s="1">
        <v>9.89093504865285E-8</v>
      </c>
      <c r="C779">
        <f t="shared" si="144"/>
        <v>248.54610480485204</v>
      </c>
      <c r="D779" s="1">
        <f t="shared" si="145"/>
        <v>9.890935048652851E-9</v>
      </c>
      <c r="F779">
        <v>40233.983983983897</v>
      </c>
      <c r="G779" s="1">
        <v>7.9025958453612205E-8</v>
      </c>
      <c r="H779">
        <f t="shared" si="146"/>
        <v>248.54610480485204</v>
      </c>
      <c r="I779" s="1">
        <f t="shared" si="147"/>
        <v>7.9025958453612215E-9</v>
      </c>
      <c r="K779">
        <v>40233.983983983897</v>
      </c>
      <c r="L779" s="1">
        <v>5.9285953298928701E-8</v>
      </c>
      <c r="M779">
        <f t="shared" si="148"/>
        <v>248.54610480485204</v>
      </c>
      <c r="N779" s="1">
        <f t="shared" si="149"/>
        <v>5.9285953298928702E-9</v>
      </c>
      <c r="P779">
        <v>40233.983983983897</v>
      </c>
      <c r="Q779" s="1">
        <v>3.95264516280218E-8</v>
      </c>
      <c r="R779">
        <f t="shared" si="150"/>
        <v>248.54610480485204</v>
      </c>
      <c r="S779" s="1">
        <f t="shared" si="151"/>
        <v>3.9526451628021801E-9</v>
      </c>
      <c r="U779">
        <v>40233.983983983897</v>
      </c>
      <c r="V779" s="1">
        <v>1.9766949957114899E-8</v>
      </c>
      <c r="W779">
        <f t="shared" si="152"/>
        <v>248.54610480485204</v>
      </c>
      <c r="X779" s="1">
        <f t="shared" si="153"/>
        <v>1.97669499571149E-9</v>
      </c>
      <c r="Z779">
        <v>40233.983983983897</v>
      </c>
      <c r="AA779" s="1">
        <v>6.44738412625521E-27</v>
      </c>
      <c r="AB779">
        <f t="shared" si="154"/>
        <v>248.54610480485204</v>
      </c>
      <c r="AC779" s="1">
        <f t="shared" si="155"/>
        <v>6.4473841262552104E-28</v>
      </c>
    </row>
    <row r="780" spans="1:29" x14ac:dyDescent="0.25">
      <c r="A780">
        <v>40277.777777777701</v>
      </c>
      <c r="B780" s="1">
        <v>9.8574656772854597E-8</v>
      </c>
      <c r="C780">
        <f t="shared" si="144"/>
        <v>248.27586206896598</v>
      </c>
      <c r="D780" s="1">
        <f t="shared" si="145"/>
        <v>9.8574656772854597E-9</v>
      </c>
      <c r="F780">
        <v>40277.777777777701</v>
      </c>
      <c r="G780" s="1">
        <v>7.8758547016964702E-8</v>
      </c>
      <c r="H780">
        <f t="shared" si="146"/>
        <v>248.27586206896598</v>
      </c>
      <c r="I780" s="1">
        <f t="shared" si="147"/>
        <v>7.8758547016964702E-9</v>
      </c>
      <c r="K780">
        <v>40277.777777777701</v>
      </c>
      <c r="L780" s="1">
        <v>5.9085338940622701E-8</v>
      </c>
      <c r="M780">
        <f t="shared" si="148"/>
        <v>248.27586206896598</v>
      </c>
      <c r="N780" s="1">
        <f t="shared" si="149"/>
        <v>5.9085338940622706E-9</v>
      </c>
      <c r="P780">
        <v>40277.777777777701</v>
      </c>
      <c r="Q780" s="1">
        <v>3.9392700321207498E-8</v>
      </c>
      <c r="R780">
        <f t="shared" si="150"/>
        <v>248.27586206896598</v>
      </c>
      <c r="S780" s="1">
        <f t="shared" si="151"/>
        <v>3.9392700321207498E-9</v>
      </c>
      <c r="U780">
        <v>40277.777777777701</v>
      </c>
      <c r="V780" s="1">
        <v>1.9700061701792099E-8</v>
      </c>
      <c r="W780">
        <f t="shared" si="152"/>
        <v>248.27586206896598</v>
      </c>
      <c r="X780" s="1">
        <f t="shared" si="153"/>
        <v>1.9700061701792099E-9</v>
      </c>
      <c r="Z780">
        <v>40277.777777777701</v>
      </c>
      <c r="AA780" s="1">
        <v>4.5131994010347797E-27</v>
      </c>
      <c r="AB780">
        <f t="shared" si="154"/>
        <v>248.27586206896598</v>
      </c>
      <c r="AC780" s="1">
        <f t="shared" si="155"/>
        <v>4.5131994010347803E-28</v>
      </c>
    </row>
    <row r="781" spans="1:29" x14ac:dyDescent="0.25">
      <c r="A781">
        <v>40321.571571571498</v>
      </c>
      <c r="B781" s="1">
        <v>9.82416590153677E-8</v>
      </c>
      <c r="C781">
        <f t="shared" si="144"/>
        <v>248.00620636152101</v>
      </c>
      <c r="D781" s="1">
        <f t="shared" si="145"/>
        <v>9.82416590153677E-9</v>
      </c>
      <c r="F781">
        <v>40321.571571571498</v>
      </c>
      <c r="G781" s="1">
        <v>7.8492490604513706E-8</v>
      </c>
      <c r="H781">
        <f t="shared" si="146"/>
        <v>248.00620636152101</v>
      </c>
      <c r="I781" s="1">
        <f t="shared" si="147"/>
        <v>7.8492490604513713E-9</v>
      </c>
      <c r="K781">
        <v>40321.571571571498</v>
      </c>
      <c r="L781" s="1">
        <v>5.88857411331161E-8</v>
      </c>
      <c r="M781">
        <f t="shared" si="148"/>
        <v>248.00620636152101</v>
      </c>
      <c r="N781" s="1">
        <f t="shared" si="149"/>
        <v>5.8885741133116105E-9</v>
      </c>
      <c r="P781">
        <v>40321.571571571498</v>
      </c>
      <c r="Q781" s="1">
        <v>3.9259626757496901E-8</v>
      </c>
      <c r="R781">
        <f t="shared" si="150"/>
        <v>248.00620636152101</v>
      </c>
      <c r="S781" s="1">
        <f t="shared" si="151"/>
        <v>3.9259626757496903E-9</v>
      </c>
      <c r="U781">
        <v>40321.571571571498</v>
      </c>
      <c r="V781" s="1">
        <v>1.9633512381877501E-8</v>
      </c>
      <c r="W781">
        <f t="shared" si="152"/>
        <v>248.00620636152101</v>
      </c>
      <c r="X781" s="1">
        <f t="shared" si="153"/>
        <v>1.9633512381877503E-9</v>
      </c>
      <c r="Z781">
        <v>40321.571571571498</v>
      </c>
      <c r="AA781" s="1">
        <v>3.1560281983147599E-27</v>
      </c>
      <c r="AB781">
        <f t="shared" si="154"/>
        <v>248.00620636152101</v>
      </c>
      <c r="AC781" s="1">
        <f t="shared" si="155"/>
        <v>3.1560281983147601E-28</v>
      </c>
    </row>
    <row r="782" spans="1:29" x14ac:dyDescent="0.25">
      <c r="A782">
        <v>40365.365365365302</v>
      </c>
      <c r="B782" s="1">
        <v>9.7910345775088102E-8</v>
      </c>
      <c r="C782">
        <f t="shared" si="144"/>
        <v>247.73713577185407</v>
      </c>
      <c r="D782" s="1">
        <f t="shared" si="145"/>
        <v>9.7910345775088111E-9</v>
      </c>
      <c r="F782">
        <v>40365.365365365302</v>
      </c>
      <c r="G782" s="1">
        <v>7.8227780076816598E-8</v>
      </c>
      <c r="H782">
        <f t="shared" si="146"/>
        <v>247.73713577185407</v>
      </c>
      <c r="I782" s="1">
        <f t="shared" si="147"/>
        <v>7.8227780076816594E-9</v>
      </c>
      <c r="K782">
        <v>40365.365365365302</v>
      </c>
      <c r="L782" s="1">
        <v>5.8687153019920402E-8</v>
      </c>
      <c r="M782">
        <f t="shared" si="148"/>
        <v>247.73713577185407</v>
      </c>
      <c r="N782" s="1">
        <f t="shared" si="149"/>
        <v>5.8687153019920409E-9</v>
      </c>
      <c r="P782">
        <v>40365.365365365302</v>
      </c>
      <c r="Q782" s="1">
        <v>3.9127226365610598E-8</v>
      </c>
      <c r="R782">
        <f t="shared" si="150"/>
        <v>247.73713577185407</v>
      </c>
      <c r="S782" s="1">
        <f t="shared" si="151"/>
        <v>3.9127226365610598E-9</v>
      </c>
      <c r="U782">
        <v>40365.365365365302</v>
      </c>
      <c r="V782" s="1">
        <v>1.9567299711300601E-8</v>
      </c>
      <c r="W782">
        <f t="shared" si="152"/>
        <v>247.73713577185407</v>
      </c>
      <c r="X782" s="1">
        <f t="shared" si="153"/>
        <v>1.95672997113006E-9</v>
      </c>
      <c r="Z782">
        <v>40365.365365365302</v>
      </c>
      <c r="AA782" s="1">
        <v>2.2047157506802098E-27</v>
      </c>
      <c r="AB782">
        <f t="shared" si="154"/>
        <v>247.73713577185407</v>
      </c>
      <c r="AC782" s="1">
        <f t="shared" si="155"/>
        <v>2.2047157506802099E-28</v>
      </c>
    </row>
    <row r="783" spans="1:29" x14ac:dyDescent="0.25">
      <c r="A783">
        <v>40409.159159159099</v>
      </c>
      <c r="B783" s="1">
        <v>9.75807057093167E-8</v>
      </c>
      <c r="C783">
        <f t="shared" si="144"/>
        <v>247.46864839758513</v>
      </c>
      <c r="D783" s="1">
        <f t="shared" si="145"/>
        <v>9.7580705709316703E-9</v>
      </c>
      <c r="F783">
        <v>40409.159159159099</v>
      </c>
      <c r="G783" s="1">
        <v>7.7964406371356396E-8</v>
      </c>
      <c r="H783">
        <f t="shared" si="146"/>
        <v>247.46864839758513</v>
      </c>
      <c r="I783" s="1">
        <f t="shared" si="147"/>
        <v>7.7964406371356406E-9</v>
      </c>
      <c r="K783">
        <v>40409.159159159099</v>
      </c>
      <c r="L783" s="1">
        <v>5.8489567802257502E-8</v>
      </c>
      <c r="M783">
        <f t="shared" si="148"/>
        <v>247.46864839758513</v>
      </c>
      <c r="N783" s="1">
        <f t="shared" si="149"/>
        <v>5.8489567802257506E-9</v>
      </c>
      <c r="P783">
        <v>40409.159159159099</v>
      </c>
      <c r="Q783" s="1">
        <v>3.8995494612745101E-8</v>
      </c>
      <c r="R783">
        <f t="shared" si="150"/>
        <v>247.46864839758513</v>
      </c>
      <c r="S783" s="1">
        <f t="shared" si="151"/>
        <v>3.8995494612745103E-9</v>
      </c>
      <c r="U783">
        <v>40409.159159159099</v>
      </c>
      <c r="V783" s="1">
        <v>1.95014214232327E-8</v>
      </c>
      <c r="W783">
        <f t="shared" si="152"/>
        <v>247.46864839758513</v>
      </c>
      <c r="X783" s="1">
        <f t="shared" si="153"/>
        <v>1.95014214232327E-9</v>
      </c>
      <c r="Z783">
        <v>40409.159159159099</v>
      </c>
      <c r="AA783" s="1">
        <v>1.53857868470841E-27</v>
      </c>
      <c r="AB783">
        <f t="shared" si="154"/>
        <v>247.46864839758513</v>
      </c>
      <c r="AC783" s="1">
        <f t="shared" si="155"/>
        <v>1.5385786847084102E-28</v>
      </c>
    </row>
    <row r="784" spans="1:29" x14ac:dyDescent="0.25">
      <c r="A784">
        <v>40452.952952952903</v>
      </c>
      <c r="B784" s="1">
        <v>9.7252727570663798E-8</v>
      </c>
      <c r="C784">
        <f t="shared" si="144"/>
        <v>247.20074234457192</v>
      </c>
      <c r="D784" s="1">
        <f t="shared" si="145"/>
        <v>9.7252727570663801E-9</v>
      </c>
      <c r="F784">
        <v>40452.952952952903</v>
      </c>
      <c r="G784" s="1">
        <v>7.7702360501765906E-8</v>
      </c>
      <c r="H784">
        <f t="shared" si="146"/>
        <v>247.20074234457192</v>
      </c>
      <c r="I784" s="1">
        <f t="shared" si="147"/>
        <v>7.7702360501765909E-9</v>
      </c>
      <c r="K784">
        <v>40452.952952952903</v>
      </c>
      <c r="L784" s="1">
        <v>5.8292978738477302E-8</v>
      </c>
      <c r="M784">
        <f t="shared" si="148"/>
        <v>247.20074234457192</v>
      </c>
      <c r="N784" s="1">
        <f t="shared" si="149"/>
        <v>5.8292978738477307E-9</v>
      </c>
      <c r="P784">
        <v>40452.952952952903</v>
      </c>
      <c r="Q784" s="1">
        <v>3.8864427004184902E-8</v>
      </c>
      <c r="R784">
        <f t="shared" si="150"/>
        <v>247.20074234457192</v>
      </c>
      <c r="S784" s="1">
        <f t="shared" si="151"/>
        <v>3.8864427004184902E-9</v>
      </c>
      <c r="U784">
        <v>40452.952952952903</v>
      </c>
      <c r="V784" s="1">
        <v>1.94358752698924E-8</v>
      </c>
      <c r="W784">
        <f t="shared" si="152"/>
        <v>247.20074234457192</v>
      </c>
      <c r="X784" s="1">
        <f t="shared" si="153"/>
        <v>1.9435875269892403E-9</v>
      </c>
      <c r="Z784">
        <v>40452.952952952903</v>
      </c>
      <c r="AA784" s="1">
        <v>1.07261087296649E-27</v>
      </c>
      <c r="AB784">
        <f t="shared" si="154"/>
        <v>247.20074234457192</v>
      </c>
      <c r="AC784" s="1">
        <f t="shared" si="155"/>
        <v>1.0726108729664901E-28</v>
      </c>
    </row>
    <row r="785" spans="1:29" x14ac:dyDescent="0.25">
      <c r="A785">
        <v>40496.7467467467</v>
      </c>
      <c r="B785" s="1">
        <v>9.6926400206089997E-8</v>
      </c>
      <c r="C785">
        <f t="shared" si="144"/>
        <v>246.93341572686572</v>
      </c>
      <c r="D785" s="1">
        <f t="shared" si="145"/>
        <v>9.6926400206090004E-9</v>
      </c>
      <c r="F785">
        <v>40496.7467467467</v>
      </c>
      <c r="G785" s="1">
        <v>7.7441633557061096E-8</v>
      </c>
      <c r="H785">
        <f t="shared" si="146"/>
        <v>246.93341572686572</v>
      </c>
      <c r="I785" s="1">
        <f t="shared" si="147"/>
        <v>7.7441633557061099E-9</v>
      </c>
      <c r="K785">
        <v>40496.7467467467</v>
      </c>
      <c r="L785" s="1">
        <v>5.8097379143483297E-8</v>
      </c>
      <c r="M785">
        <f t="shared" si="148"/>
        <v>246.93341572686572</v>
      </c>
      <c r="N785" s="1">
        <f t="shared" si="149"/>
        <v>5.8097379143483299E-9</v>
      </c>
      <c r="P785">
        <v>40496.7467467467</v>
      </c>
      <c r="Q785" s="1">
        <v>3.8734019082918898E-8</v>
      </c>
      <c r="R785">
        <f t="shared" si="150"/>
        <v>246.93341572686572</v>
      </c>
      <c r="S785" s="1">
        <f t="shared" si="151"/>
        <v>3.8734019082918901E-9</v>
      </c>
      <c r="U785">
        <v>40496.7467467467</v>
      </c>
      <c r="V785" s="1">
        <v>1.93706590223543E-8</v>
      </c>
      <c r="W785">
        <f t="shared" si="152"/>
        <v>246.93341572686572</v>
      </c>
      <c r="X785" s="1">
        <f t="shared" si="153"/>
        <v>1.9370659022354301E-9</v>
      </c>
      <c r="Z785">
        <v>40496.7467467467</v>
      </c>
      <c r="AA785" s="1">
        <v>7.4699906029171398E-28</v>
      </c>
      <c r="AB785">
        <f t="shared" si="154"/>
        <v>246.93341572686572</v>
      </c>
      <c r="AC785" s="1">
        <f t="shared" si="155"/>
        <v>7.4699906029171407E-29</v>
      </c>
    </row>
    <row r="786" spans="1:29" x14ac:dyDescent="0.25">
      <c r="A786">
        <v>40540.540540540504</v>
      </c>
      <c r="B786" s="1">
        <v>9.6601712555957905E-8</v>
      </c>
      <c r="C786">
        <f t="shared" si="144"/>
        <v>246.66666666666688</v>
      </c>
      <c r="D786" s="1">
        <f t="shared" si="145"/>
        <v>9.6601712555957918E-9</v>
      </c>
      <c r="F786">
        <v>40540.540540540504</v>
      </c>
      <c r="G786" s="1">
        <v>7.7182216700884002E-8</v>
      </c>
      <c r="H786">
        <f t="shared" si="146"/>
        <v>246.66666666666688</v>
      </c>
      <c r="I786" s="1">
        <f t="shared" si="147"/>
        <v>7.7182216700884008E-9</v>
      </c>
      <c r="K786">
        <v>40540.540540540504</v>
      </c>
      <c r="L786" s="1">
        <v>5.7902762388163597E-8</v>
      </c>
      <c r="M786">
        <f t="shared" si="148"/>
        <v>246.66666666666688</v>
      </c>
      <c r="N786" s="1">
        <f t="shared" si="149"/>
        <v>5.7902762388163597E-9</v>
      </c>
      <c r="P786">
        <v>40540.540540540504</v>
      </c>
      <c r="Q786" s="1">
        <v>3.86042664292614E-8</v>
      </c>
      <c r="R786">
        <f t="shared" si="150"/>
        <v>246.66666666666688</v>
      </c>
      <c r="S786" s="1">
        <f t="shared" si="151"/>
        <v>3.8604266429261398E-9</v>
      </c>
      <c r="U786">
        <v>40540.540540540504</v>
      </c>
      <c r="V786" s="1">
        <v>1.93057704703591E-8</v>
      </c>
      <c r="W786">
        <f t="shared" si="152"/>
        <v>246.66666666666688</v>
      </c>
      <c r="X786" s="1">
        <f t="shared" si="153"/>
        <v>1.93057704703591E-9</v>
      </c>
      <c r="Z786">
        <v>40540.540540540504</v>
      </c>
      <c r="AA786" s="1">
        <v>5.1970068919528896E-28</v>
      </c>
      <c r="AB786">
        <f t="shared" si="154"/>
        <v>246.66666666666688</v>
      </c>
      <c r="AC786" s="1">
        <f t="shared" si="155"/>
        <v>5.1970068919528903E-29</v>
      </c>
    </row>
    <row r="787" spans="1:29" x14ac:dyDescent="0.25">
      <c r="A787">
        <v>40584.3343343343</v>
      </c>
      <c r="B787" s="1">
        <v>9.6278653653095102E-8</v>
      </c>
      <c r="C787">
        <f t="shared" si="144"/>
        <v>246.40049329428106</v>
      </c>
      <c r="D787" s="1">
        <f t="shared" si="145"/>
        <v>9.6278653653095112E-9</v>
      </c>
      <c r="F787">
        <v>40584.3343343343</v>
      </c>
      <c r="G787" s="1">
        <v>7.6924101170753296E-8</v>
      </c>
      <c r="H787">
        <f t="shared" si="146"/>
        <v>246.40049329428106</v>
      </c>
      <c r="I787" s="1">
        <f t="shared" si="147"/>
        <v>7.6924101170753293E-9</v>
      </c>
      <c r="K787">
        <v>40584.3343343343</v>
      </c>
      <c r="L787" s="1">
        <v>5.7709121898829501E-8</v>
      </c>
      <c r="M787">
        <f t="shared" si="148"/>
        <v>246.40049329428106</v>
      </c>
      <c r="N787" s="1">
        <f t="shared" si="149"/>
        <v>5.7709121898829501E-9</v>
      </c>
      <c r="P787">
        <v>40584.3343343343</v>
      </c>
      <c r="Q787" s="1">
        <v>3.84751646604782E-8</v>
      </c>
      <c r="R787">
        <f t="shared" si="150"/>
        <v>246.40049329428106</v>
      </c>
      <c r="S787" s="1">
        <f t="shared" si="151"/>
        <v>3.8475164660478205E-9</v>
      </c>
      <c r="U787">
        <v>40584.3343343343</v>
      </c>
      <c r="V787" s="1">
        <v>1.9241207422126701E-8</v>
      </c>
      <c r="W787">
        <f t="shared" si="152"/>
        <v>246.40049329428106</v>
      </c>
      <c r="X787" s="1">
        <f t="shared" si="153"/>
        <v>1.9241207422126703E-9</v>
      </c>
      <c r="Z787">
        <v>40584.3343343343</v>
      </c>
      <c r="AA787" s="1">
        <v>3.61195147299358E-28</v>
      </c>
      <c r="AB787">
        <f t="shared" si="154"/>
        <v>246.40049329428106</v>
      </c>
      <c r="AC787" s="1">
        <f t="shared" si="155"/>
        <v>3.6119514729935804E-29</v>
      </c>
    </row>
    <row r="788" spans="1:29" x14ac:dyDescent="0.25">
      <c r="A788">
        <v>40628.128128128097</v>
      </c>
      <c r="B788" s="1">
        <v>9.5957212621868103E-8</v>
      </c>
      <c r="C788">
        <f t="shared" si="144"/>
        <v>246.13489374807534</v>
      </c>
      <c r="D788" s="1">
        <f t="shared" si="145"/>
        <v>9.5957212621868106E-9</v>
      </c>
      <c r="F788">
        <v>40628.128128128097</v>
      </c>
      <c r="G788" s="1">
        <v>7.6667278277325294E-8</v>
      </c>
      <c r="H788">
        <f t="shared" si="146"/>
        <v>246.13489374807534</v>
      </c>
      <c r="I788" s="1">
        <f t="shared" si="147"/>
        <v>7.6667278277325297E-9</v>
      </c>
      <c r="K788">
        <v>40628.128128128097</v>
      </c>
      <c r="L788" s="1">
        <v>5.7516451156660602E-8</v>
      </c>
      <c r="M788">
        <f t="shared" si="148"/>
        <v>246.13489374807534</v>
      </c>
      <c r="N788" s="1">
        <f t="shared" si="149"/>
        <v>5.7516451156660607E-9</v>
      </c>
      <c r="P788">
        <v>40628.128128128097</v>
      </c>
      <c r="Q788" s="1">
        <v>3.8346709430415897E-8</v>
      </c>
      <c r="R788">
        <f t="shared" si="150"/>
        <v>246.13489374807534</v>
      </c>
      <c r="S788" s="1">
        <f t="shared" si="151"/>
        <v>3.8346709430415899E-9</v>
      </c>
      <c r="U788">
        <v>40628.128128128097</v>
      </c>
      <c r="V788" s="1">
        <v>1.9176967704171099E-8</v>
      </c>
      <c r="W788">
        <f t="shared" si="152"/>
        <v>246.13489374807534</v>
      </c>
      <c r="X788" s="1">
        <f t="shared" si="153"/>
        <v>1.9176967704171099E-9</v>
      </c>
      <c r="Z788">
        <v>40628.128128128097</v>
      </c>
      <c r="AA788" s="1">
        <v>2.5077595782663202E-28</v>
      </c>
      <c r="AB788">
        <f t="shared" si="154"/>
        <v>246.13489374807534</v>
      </c>
      <c r="AC788" s="1">
        <f t="shared" si="155"/>
        <v>2.5077595782663204E-29</v>
      </c>
    </row>
    <row r="789" spans="1:29" x14ac:dyDescent="0.25">
      <c r="A789">
        <v>40671.921921921901</v>
      </c>
      <c r="B789" s="1">
        <v>9.5637378677266494E-8</v>
      </c>
      <c r="C789">
        <f t="shared" si="144"/>
        <v>245.86986617443483</v>
      </c>
      <c r="D789" s="1">
        <f t="shared" si="145"/>
        <v>9.5637378677266497E-9</v>
      </c>
      <c r="F789">
        <v>40671.921921921901</v>
      </c>
      <c r="G789" s="1">
        <v>7.64117394036616E-8</v>
      </c>
      <c r="H789">
        <f t="shared" si="146"/>
        <v>245.86986617443483</v>
      </c>
      <c r="I789" s="1">
        <f t="shared" si="147"/>
        <v>7.6411739403661604E-9</v>
      </c>
      <c r="K789">
        <v>40671.921921921901</v>
      </c>
      <c r="L789" s="1">
        <v>5.7324743697155602E-8</v>
      </c>
      <c r="M789">
        <f t="shared" si="148"/>
        <v>245.86986617443483</v>
      </c>
      <c r="N789" s="1">
        <f t="shared" si="149"/>
        <v>5.7324743697155607E-9</v>
      </c>
      <c r="P789">
        <v>40671.921921921901</v>
      </c>
      <c r="Q789" s="1">
        <v>3.8218896429136398E-8</v>
      </c>
      <c r="R789">
        <f t="shared" si="150"/>
        <v>245.86986617443483</v>
      </c>
      <c r="S789" s="1">
        <f t="shared" si="151"/>
        <v>3.8218896429136403E-9</v>
      </c>
      <c r="U789">
        <v>40671.921921921901</v>
      </c>
      <c r="V789" s="1">
        <v>1.9113049161116999E-8</v>
      </c>
      <c r="W789">
        <f t="shared" si="152"/>
        <v>245.86986617443483</v>
      </c>
      <c r="X789" s="1">
        <f t="shared" si="153"/>
        <v>1.9113049161117E-9</v>
      </c>
      <c r="Z789">
        <v>40671.921921921901</v>
      </c>
      <c r="AA789" s="1">
        <v>1.73934312801604E-28</v>
      </c>
      <c r="AB789">
        <f t="shared" si="154"/>
        <v>245.86986617443483</v>
      </c>
      <c r="AC789" s="1">
        <f t="shared" si="155"/>
        <v>1.7393431280160402E-29</v>
      </c>
    </row>
    <row r="790" spans="1:29" x14ac:dyDescent="0.25">
      <c r="A790">
        <v>40715.715715715698</v>
      </c>
      <c r="B790" s="1">
        <v>9.5319141123999406E-8</v>
      </c>
      <c r="C790">
        <f t="shared" si="144"/>
        <v>245.60540872771983</v>
      </c>
      <c r="D790" s="1">
        <f t="shared" si="145"/>
        <v>9.5319141123999416E-9</v>
      </c>
      <c r="F790">
        <v>40715.715715715698</v>
      </c>
      <c r="G790" s="1">
        <v>7.6157476004507106E-8</v>
      </c>
      <c r="H790">
        <f t="shared" si="146"/>
        <v>245.60540872771983</v>
      </c>
      <c r="I790" s="1">
        <f t="shared" si="147"/>
        <v>7.6157476004507116E-9</v>
      </c>
      <c r="K790">
        <v>40715.715715715698</v>
      </c>
      <c r="L790" s="1">
        <v>5.7133993109590799E-8</v>
      </c>
      <c r="M790">
        <f t="shared" si="148"/>
        <v>245.60540872771983</v>
      </c>
      <c r="N790" s="1">
        <f t="shared" si="149"/>
        <v>5.7133993109590805E-9</v>
      </c>
      <c r="P790">
        <v>40715.715715715698</v>
      </c>
      <c r="Q790" s="1">
        <v>3.8091721382555299E-8</v>
      </c>
      <c r="R790">
        <f t="shared" si="150"/>
        <v>245.60540872771983</v>
      </c>
      <c r="S790" s="1">
        <f t="shared" si="151"/>
        <v>3.8091721382555299E-9</v>
      </c>
      <c r="U790">
        <v>40715.715715715698</v>
      </c>
      <c r="V790" s="1">
        <v>1.90494496555196E-8</v>
      </c>
      <c r="W790">
        <f t="shared" si="152"/>
        <v>245.60540872771983</v>
      </c>
      <c r="X790" s="1">
        <f t="shared" si="153"/>
        <v>1.9049449655519602E-9</v>
      </c>
      <c r="Z790">
        <v>40715.715715715698</v>
      </c>
      <c r="AA790" s="1">
        <v>1.2051469620952599E-28</v>
      </c>
      <c r="AB790">
        <f t="shared" si="154"/>
        <v>245.60540872771983</v>
      </c>
      <c r="AC790" s="1">
        <f t="shared" si="155"/>
        <v>1.2051469620952601E-29</v>
      </c>
    </row>
    <row r="791" spans="1:29" x14ac:dyDescent="0.25">
      <c r="A791">
        <v>40759.509509509502</v>
      </c>
      <c r="B791" s="1">
        <v>9.5002489355599896E-8</v>
      </c>
      <c r="C791">
        <f t="shared" si="144"/>
        <v>245.3415195702226</v>
      </c>
      <c r="D791" s="1">
        <f t="shared" si="145"/>
        <v>9.5002489355599906E-9</v>
      </c>
      <c r="F791">
        <v>40759.509509509502</v>
      </c>
      <c r="G791" s="1">
        <v>7.5904479605575095E-8</v>
      </c>
      <c r="H791">
        <f t="shared" si="146"/>
        <v>245.3415195702226</v>
      </c>
      <c r="I791" s="1">
        <f t="shared" si="147"/>
        <v>7.5904479605575098E-9</v>
      </c>
      <c r="K791">
        <v>40759.509509509502</v>
      </c>
      <c r="L791" s="1">
        <v>5.6944193036483399E-8</v>
      </c>
      <c r="M791">
        <f t="shared" si="148"/>
        <v>245.3415195702226</v>
      </c>
      <c r="N791" s="1">
        <f t="shared" si="149"/>
        <v>5.6944193036483405E-9</v>
      </c>
      <c r="P791">
        <v>40759.509509509502</v>
      </c>
      <c r="Q791" s="1">
        <v>3.79651800520845E-8</v>
      </c>
      <c r="R791">
        <f t="shared" si="150"/>
        <v>245.3415195702226</v>
      </c>
      <c r="S791" s="1">
        <f t="shared" si="151"/>
        <v>3.7965180052084505E-9</v>
      </c>
      <c r="U791">
        <v>40759.509509509502</v>
      </c>
      <c r="V791" s="1">
        <v>1.8986167067685399E-8</v>
      </c>
      <c r="W791">
        <f t="shared" si="152"/>
        <v>245.3415195702226</v>
      </c>
      <c r="X791" s="1">
        <f t="shared" si="153"/>
        <v>1.8986167067685402E-9</v>
      </c>
      <c r="Z791">
        <v>40759.509509509502</v>
      </c>
      <c r="AA791" s="1">
        <v>8.3416148150779397E-29</v>
      </c>
      <c r="AB791">
        <f t="shared" si="154"/>
        <v>245.3415195702226</v>
      </c>
      <c r="AC791" s="1">
        <f t="shared" si="155"/>
        <v>8.34161481507794E-30</v>
      </c>
    </row>
    <row r="792" spans="1:29" x14ac:dyDescent="0.25">
      <c r="A792">
        <v>40803.303303303299</v>
      </c>
      <c r="B792" s="1">
        <v>9.4687412853542705E-8</v>
      </c>
      <c r="C792">
        <f t="shared" si="144"/>
        <v>245.07819687212515</v>
      </c>
      <c r="D792" s="1">
        <f t="shared" si="145"/>
        <v>9.4687412853542715E-9</v>
      </c>
      <c r="F792">
        <v>40803.303303303299</v>
      </c>
      <c r="G792" s="1">
        <v>7.5652741802841501E-8</v>
      </c>
      <c r="H792">
        <f t="shared" si="146"/>
        <v>245.07819687212515</v>
      </c>
      <c r="I792" s="1">
        <f t="shared" si="147"/>
        <v>7.5652741802841501E-9</v>
      </c>
      <c r="K792">
        <v>40803.303303303299</v>
      </c>
      <c r="L792" s="1">
        <v>5.6755337173062297E-8</v>
      </c>
      <c r="M792">
        <f t="shared" si="148"/>
        <v>245.07819687212515</v>
      </c>
      <c r="N792" s="1">
        <f t="shared" si="149"/>
        <v>5.6755337173062299E-9</v>
      </c>
      <c r="P792">
        <v>40803.303303303299</v>
      </c>
      <c r="Q792" s="1">
        <v>3.7839268234279299E-8</v>
      </c>
      <c r="R792">
        <f t="shared" si="150"/>
        <v>245.07819687212515</v>
      </c>
      <c r="S792" s="1">
        <f t="shared" si="151"/>
        <v>3.7839268234279304E-9</v>
      </c>
      <c r="U792">
        <v>40803.303303303299</v>
      </c>
      <c r="V792" s="1">
        <v>1.89231992954961E-8</v>
      </c>
      <c r="W792">
        <f t="shared" si="152"/>
        <v>245.07819687212515</v>
      </c>
      <c r="X792" s="1">
        <f t="shared" si="153"/>
        <v>1.8923199295496099E-9</v>
      </c>
      <c r="Z792">
        <v>40803.303303303299</v>
      </c>
      <c r="AA792" s="1">
        <v>5.7678722154689198E-29</v>
      </c>
      <c r="AB792">
        <f t="shared" si="154"/>
        <v>245.07819687212515</v>
      </c>
      <c r="AC792" s="1">
        <f t="shared" si="155"/>
        <v>5.7678722154689199E-30</v>
      </c>
    </row>
    <row r="793" spans="1:29" x14ac:dyDescent="0.25">
      <c r="A793">
        <v>40847.097097097103</v>
      </c>
      <c r="B793" s="1">
        <v>9.4373901186369503E-8</v>
      </c>
      <c r="C793">
        <f t="shared" si="144"/>
        <v>244.81543881145654</v>
      </c>
      <c r="D793" s="1">
        <f t="shared" si="145"/>
        <v>9.4373901186369506E-9</v>
      </c>
      <c r="F793">
        <v>40847.097097097103</v>
      </c>
      <c r="G793" s="1">
        <v>7.54022542618468E-8</v>
      </c>
      <c r="H793">
        <f t="shared" si="146"/>
        <v>244.81543881145654</v>
      </c>
      <c r="I793" s="1">
        <f t="shared" si="147"/>
        <v>7.540225426184681E-9</v>
      </c>
      <c r="K793">
        <v>40847.097097097103</v>
      </c>
      <c r="L793" s="1">
        <v>5.6567419266744298E-8</v>
      </c>
      <c r="M793">
        <f t="shared" si="148"/>
        <v>244.81543881145654</v>
      </c>
      <c r="N793" s="1">
        <f t="shared" si="149"/>
        <v>5.6567419266744301E-9</v>
      </c>
      <c r="P793">
        <v>40847.097097097103</v>
      </c>
      <c r="Q793" s="1">
        <v>3.7713981760488997E-8</v>
      </c>
      <c r="R793">
        <f t="shared" si="150"/>
        <v>244.81543881145654</v>
      </c>
      <c r="S793" s="1">
        <f t="shared" si="151"/>
        <v>3.7713981760489E-9</v>
      </c>
      <c r="U793">
        <v>40847.097097097103</v>
      </c>
      <c r="V793" s="1">
        <v>1.88605442542336E-8</v>
      </c>
      <c r="W793">
        <f t="shared" si="152"/>
        <v>244.81543881145654</v>
      </c>
      <c r="X793" s="1">
        <f t="shared" si="153"/>
        <v>1.88605442542336E-9</v>
      </c>
      <c r="Z793">
        <v>40847.097097097103</v>
      </c>
      <c r="AA793" s="1">
        <v>3.9841575642691899E-29</v>
      </c>
      <c r="AB793">
        <f t="shared" si="154"/>
        <v>244.81543881145654</v>
      </c>
      <c r="AC793" s="1">
        <f t="shared" si="155"/>
        <v>3.9841575642691904E-30</v>
      </c>
    </row>
    <row r="794" spans="1:29" x14ac:dyDescent="0.25">
      <c r="A794">
        <v>40890.8908908909</v>
      </c>
      <c r="B794" s="1">
        <v>9.4061944008826104E-8</v>
      </c>
      <c r="C794">
        <f t="shared" si="144"/>
        <v>244.55324357405135</v>
      </c>
      <c r="D794" s="1">
        <f t="shared" si="145"/>
        <v>9.4061944008826107E-9</v>
      </c>
      <c r="F794">
        <v>40890.8908908909</v>
      </c>
      <c r="G794" s="1">
        <v>7.5153008717006098E-8</v>
      </c>
      <c r="H794">
        <f t="shared" si="146"/>
        <v>244.55324357405135</v>
      </c>
      <c r="I794" s="1">
        <f t="shared" si="147"/>
        <v>7.5153008717006108E-9</v>
      </c>
      <c r="K794">
        <v>40890.8908908909</v>
      </c>
      <c r="L794" s="1">
        <v>5.6380433116616599E-8</v>
      </c>
      <c r="M794">
        <f t="shared" si="148"/>
        <v>244.55324357405135</v>
      </c>
      <c r="N794" s="1">
        <f t="shared" si="149"/>
        <v>5.6380433116616604E-9</v>
      </c>
      <c r="P794">
        <v>40890.8908908909</v>
      </c>
      <c r="Q794" s="1">
        <v>3.75893164965121E-8</v>
      </c>
      <c r="R794">
        <f t="shared" si="150"/>
        <v>244.55324357405135</v>
      </c>
      <c r="S794" s="1">
        <f t="shared" si="151"/>
        <v>3.7589316496512099E-9</v>
      </c>
      <c r="U794">
        <v>40890.8908908909</v>
      </c>
      <c r="V794" s="1">
        <v>1.8798199876407499E-8</v>
      </c>
      <c r="W794">
        <f t="shared" si="152"/>
        <v>244.55324357405135</v>
      </c>
      <c r="X794" s="1">
        <f t="shared" si="153"/>
        <v>1.8798199876407498E-9</v>
      </c>
      <c r="Z794">
        <v>40890.8908908909</v>
      </c>
      <c r="AA794" s="1">
        <v>2.7492406549498202E-29</v>
      </c>
      <c r="AB794">
        <f t="shared" si="154"/>
        <v>244.55324357405135</v>
      </c>
      <c r="AC794" s="1">
        <f t="shared" si="155"/>
        <v>2.7492406549498203E-30</v>
      </c>
    </row>
    <row r="795" spans="1:29" x14ac:dyDescent="0.25">
      <c r="A795">
        <v>40934.684684684602</v>
      </c>
      <c r="B795" s="1">
        <v>9.3751531061008895E-8</v>
      </c>
      <c r="C795">
        <f t="shared" si="144"/>
        <v>244.29160935350805</v>
      </c>
      <c r="D795" s="1">
        <f t="shared" si="145"/>
        <v>9.3751531061008909E-9</v>
      </c>
      <c r="F795">
        <v>40934.684684684602</v>
      </c>
      <c r="G795" s="1">
        <v>7.4904996970927603E-8</v>
      </c>
      <c r="H795">
        <f t="shared" si="146"/>
        <v>244.29160935350805</v>
      </c>
      <c r="I795" s="1">
        <f t="shared" si="147"/>
        <v>7.4904996970927613E-9</v>
      </c>
      <c r="K795">
        <v>40934.684684684602</v>
      </c>
      <c r="L795" s="1">
        <v>5.6194372572925303E-8</v>
      </c>
      <c r="M795">
        <f t="shared" si="148"/>
        <v>244.29160935350805</v>
      </c>
      <c r="N795" s="1">
        <f t="shared" si="149"/>
        <v>5.6194372572925303E-9</v>
      </c>
      <c r="P795">
        <v>40934.684684684602</v>
      </c>
      <c r="Q795" s="1">
        <v>3.7465268342255201E-8</v>
      </c>
      <c r="R795">
        <f t="shared" si="150"/>
        <v>244.29160935350805</v>
      </c>
      <c r="S795" s="1">
        <f t="shared" si="151"/>
        <v>3.7465268342255203E-9</v>
      </c>
      <c r="U795">
        <v>40934.684684684602</v>
      </c>
      <c r="V795" s="1">
        <v>1.87361641115849E-8</v>
      </c>
      <c r="W795">
        <f t="shared" si="152"/>
        <v>244.29160935350805</v>
      </c>
      <c r="X795" s="1">
        <f t="shared" si="153"/>
        <v>1.8736164111584899E-9</v>
      </c>
      <c r="Z795">
        <v>40934.684684684602</v>
      </c>
      <c r="AA795" s="1">
        <v>1.895153476148E-29</v>
      </c>
      <c r="AB795">
        <f t="shared" si="154"/>
        <v>244.29160935350805</v>
      </c>
      <c r="AC795" s="1">
        <f t="shared" si="155"/>
        <v>1.8951534761480001E-30</v>
      </c>
    </row>
    <row r="796" spans="1:29" x14ac:dyDescent="0.25">
      <c r="A796">
        <v>40978.478478478399</v>
      </c>
      <c r="B796" s="1">
        <v>9.3442652167521299E-8</v>
      </c>
      <c r="C796">
        <f t="shared" si="144"/>
        <v>244.03053435114552</v>
      </c>
      <c r="D796" s="1">
        <f t="shared" si="145"/>
        <v>9.3442652167521306E-9</v>
      </c>
      <c r="F796">
        <v>40978.478478478399</v>
      </c>
      <c r="G796" s="1">
        <v>7.4658210893737894E-8</v>
      </c>
      <c r="H796">
        <f t="shared" si="146"/>
        <v>244.03053435114552</v>
      </c>
      <c r="I796" s="1">
        <f t="shared" si="147"/>
        <v>7.4658210893737894E-9</v>
      </c>
      <c r="K796">
        <v>40978.478478478399</v>
      </c>
      <c r="L796" s="1">
        <v>5.6009231536569802E-8</v>
      </c>
      <c r="M796">
        <f t="shared" si="148"/>
        <v>244.03053435114552</v>
      </c>
      <c r="N796" s="1">
        <f t="shared" si="149"/>
        <v>5.6009231536569807E-9</v>
      </c>
      <c r="P796">
        <v>40978.478478478399</v>
      </c>
      <c r="Q796" s="1">
        <v>3.7341833231395598E-8</v>
      </c>
      <c r="R796">
        <f t="shared" si="150"/>
        <v>244.03053435114552</v>
      </c>
      <c r="S796" s="1">
        <f t="shared" si="151"/>
        <v>3.7341833231395598E-9</v>
      </c>
      <c r="U796">
        <v>40978.478478478399</v>
      </c>
      <c r="V796" s="1">
        <v>1.8674434926221199E-8</v>
      </c>
      <c r="W796">
        <f t="shared" si="152"/>
        <v>244.03053435114552</v>
      </c>
      <c r="X796" s="1">
        <f t="shared" si="153"/>
        <v>1.8674434926221199E-9</v>
      </c>
      <c r="Z796">
        <v>40978.478478478399</v>
      </c>
      <c r="AA796" s="1">
        <v>1.3050627447619799E-29</v>
      </c>
      <c r="AB796">
        <f t="shared" si="154"/>
        <v>244.03053435114552</v>
      </c>
      <c r="AC796" s="1">
        <f t="shared" si="155"/>
        <v>1.30506274476198E-30</v>
      </c>
    </row>
    <row r="797" spans="1:29" x14ac:dyDescent="0.25">
      <c r="A797">
        <v>41022.272272272203</v>
      </c>
      <c r="B797" s="1">
        <v>9.3135297236639696E-8</v>
      </c>
      <c r="C797">
        <f t="shared" si="144"/>
        <v>243.77001677596502</v>
      </c>
      <c r="D797" s="1">
        <f t="shared" si="145"/>
        <v>9.3135297236639702E-9</v>
      </c>
      <c r="F797">
        <v>41022.272272272203</v>
      </c>
      <c r="G797" s="1">
        <v>7.44126424224165E-8</v>
      </c>
      <c r="H797">
        <f t="shared" si="146"/>
        <v>243.77001677596502</v>
      </c>
      <c r="I797" s="1">
        <f t="shared" si="147"/>
        <v>7.4412642422416506E-9</v>
      </c>
      <c r="K797">
        <v>41022.272272272203</v>
      </c>
      <c r="L797" s="1">
        <v>5.5825003958602601E-8</v>
      </c>
      <c r="M797">
        <f t="shared" si="148"/>
        <v>243.77001677596502</v>
      </c>
      <c r="N797" s="1">
        <f t="shared" si="149"/>
        <v>5.5825003958602603E-9</v>
      </c>
      <c r="P797">
        <v>41022.272272272203</v>
      </c>
      <c r="Q797" s="1">
        <v>3.72190071310485E-8</v>
      </c>
      <c r="R797">
        <f t="shared" si="150"/>
        <v>243.77001677596502</v>
      </c>
      <c r="S797" s="1">
        <f t="shared" si="151"/>
        <v>3.7219007131048503E-9</v>
      </c>
      <c r="U797">
        <v>41022.272272272203</v>
      </c>
      <c r="V797" s="1">
        <v>1.86130103034942E-8</v>
      </c>
      <c r="W797">
        <f t="shared" si="152"/>
        <v>243.77001677596502</v>
      </c>
      <c r="X797" s="1">
        <f t="shared" si="153"/>
        <v>1.8613010303494201E-9</v>
      </c>
      <c r="Z797">
        <v>41022.272272272203</v>
      </c>
      <c r="AA797" s="1">
        <v>8.9778795562627998E-30</v>
      </c>
      <c r="AB797">
        <f t="shared" si="154"/>
        <v>243.77001677596502</v>
      </c>
      <c r="AC797" s="1">
        <f t="shared" si="155"/>
        <v>8.9778795562627995E-31</v>
      </c>
    </row>
    <row r="798" spans="1:29" x14ac:dyDescent="0.25">
      <c r="A798">
        <v>41066.066066066</v>
      </c>
      <c r="B798" s="1">
        <v>9.2829456259489394E-8</v>
      </c>
      <c r="C798">
        <f t="shared" si="144"/>
        <v>243.51005484460734</v>
      </c>
      <c r="D798" s="1">
        <f t="shared" si="145"/>
        <v>9.2829456259489407E-9</v>
      </c>
      <c r="F798">
        <v>41066.066066066</v>
      </c>
      <c r="G798" s="1">
        <v>7.4168283560137105E-8</v>
      </c>
      <c r="H798">
        <f t="shared" si="146"/>
        <v>243.51005484460734</v>
      </c>
      <c r="I798" s="1">
        <f t="shared" si="147"/>
        <v>7.4168283560137108E-9</v>
      </c>
      <c r="K798">
        <v>41066.066066066</v>
      </c>
      <c r="L798" s="1">
        <v>5.5641683839735703E-8</v>
      </c>
      <c r="M798">
        <f t="shared" si="148"/>
        <v>243.51005484460734</v>
      </c>
      <c r="N798" s="1">
        <f t="shared" si="149"/>
        <v>5.564168383973571E-9</v>
      </c>
      <c r="P798">
        <v>41066.066066066</v>
      </c>
      <c r="Q798" s="1">
        <v>3.7096786041437298E-8</v>
      </c>
      <c r="R798">
        <f t="shared" si="150"/>
        <v>243.51005484460734</v>
      </c>
      <c r="S798" s="1">
        <f t="shared" si="151"/>
        <v>3.7096786041437298E-9</v>
      </c>
      <c r="U798">
        <v>41066.066066066</v>
      </c>
      <c r="V798" s="1">
        <v>1.85518882431387E-8</v>
      </c>
      <c r="W798">
        <f t="shared" si="152"/>
        <v>243.51005484460734</v>
      </c>
      <c r="X798" s="1">
        <f t="shared" si="153"/>
        <v>1.8551888243138701E-9</v>
      </c>
      <c r="Z798">
        <v>41066.066066066</v>
      </c>
      <c r="AA798" s="1">
        <v>6.1698063651754199E-30</v>
      </c>
      <c r="AB798">
        <f t="shared" si="154"/>
        <v>243.51005484460734</v>
      </c>
      <c r="AC798" s="1">
        <f t="shared" si="155"/>
        <v>6.1698063651754204E-31</v>
      </c>
    </row>
    <row r="799" spans="1:29" x14ac:dyDescent="0.25">
      <c r="A799">
        <v>41109.859859859796</v>
      </c>
      <c r="B799" s="1">
        <v>9.2525119309229506E-8</v>
      </c>
      <c r="C799">
        <f t="shared" si="144"/>
        <v>243.25064678131221</v>
      </c>
      <c r="D799" s="1">
        <f t="shared" si="145"/>
        <v>9.2525119309229512E-9</v>
      </c>
      <c r="F799">
        <v>41109.859859859796</v>
      </c>
      <c r="G799" s="1">
        <v>7.3925126375615704E-8</v>
      </c>
      <c r="H799">
        <f t="shared" si="146"/>
        <v>243.25064678131221</v>
      </c>
      <c r="I799" s="1">
        <f t="shared" si="147"/>
        <v>7.3925126375615707E-9</v>
      </c>
      <c r="K799">
        <v>41109.859859859796</v>
      </c>
      <c r="L799" s="1">
        <v>5.54592652298521E-8</v>
      </c>
      <c r="M799">
        <f t="shared" si="148"/>
        <v>243.25064678131221</v>
      </c>
      <c r="N799" s="1">
        <f t="shared" si="149"/>
        <v>5.5459265229852104E-9</v>
      </c>
      <c r="P799">
        <v>41109.859859859796</v>
      </c>
      <c r="Q799" s="1">
        <v>3.6975165995567998E-8</v>
      </c>
      <c r="R799">
        <f t="shared" si="150"/>
        <v>243.25064678131221</v>
      </c>
      <c r="S799" s="1">
        <f t="shared" si="151"/>
        <v>3.6975165995568E-9</v>
      </c>
      <c r="U799">
        <v>41109.859859859796</v>
      </c>
      <c r="V799" s="1">
        <v>1.8491066761283899E-8</v>
      </c>
      <c r="W799">
        <f t="shared" si="152"/>
        <v>243.25064678131221</v>
      </c>
      <c r="X799" s="1">
        <f t="shared" si="153"/>
        <v>1.84910667612839E-9</v>
      </c>
      <c r="Z799">
        <v>41109.859859859796</v>
      </c>
      <c r="AA799" s="1">
        <v>4.2356949049323299E-30</v>
      </c>
      <c r="AB799">
        <f t="shared" si="154"/>
        <v>243.25064678131221</v>
      </c>
      <c r="AC799" s="1">
        <f t="shared" si="155"/>
        <v>4.2356949049323305E-31</v>
      </c>
    </row>
    <row r="800" spans="1:29" x14ac:dyDescent="0.25">
      <c r="A800">
        <v>41153.6536536536</v>
      </c>
      <c r="B800" s="1">
        <v>9.2222276540247499E-8</v>
      </c>
      <c r="C800">
        <f t="shared" si="144"/>
        <v>242.9917908178781</v>
      </c>
      <c r="D800" s="1">
        <f t="shared" si="145"/>
        <v>9.2222276540247502E-9</v>
      </c>
      <c r="F800">
        <v>41153.6536536536</v>
      </c>
      <c r="G800" s="1">
        <v>7.3683163002468301E-8</v>
      </c>
      <c r="H800">
        <f t="shared" si="146"/>
        <v>242.9917908178781</v>
      </c>
      <c r="I800" s="1">
        <f t="shared" si="147"/>
        <v>7.3683163002468308E-9</v>
      </c>
      <c r="K800">
        <v>41153.6536536536</v>
      </c>
      <c r="L800" s="1">
        <v>5.5277742227522497E-8</v>
      </c>
      <c r="M800">
        <f t="shared" si="148"/>
        <v>242.9917908178781</v>
      </c>
      <c r="N800" s="1">
        <f t="shared" si="149"/>
        <v>5.5277742227522504E-9</v>
      </c>
      <c r="P800">
        <v>41153.6536536536</v>
      </c>
      <c r="Q800" s="1">
        <v>3.6854143058907597E-8</v>
      </c>
      <c r="R800">
        <f t="shared" si="150"/>
        <v>242.9917908178781</v>
      </c>
      <c r="S800" s="1">
        <f t="shared" si="151"/>
        <v>3.6854143058907598E-9</v>
      </c>
      <c r="U800">
        <v>41153.6536536536</v>
      </c>
      <c r="V800" s="1">
        <v>1.8430543890292499E-8</v>
      </c>
      <c r="W800">
        <f t="shared" si="152"/>
        <v>242.9917908178781</v>
      </c>
      <c r="X800" s="1">
        <f t="shared" si="153"/>
        <v>1.8430543890292501E-9</v>
      </c>
      <c r="Z800">
        <v>41153.6536536536</v>
      </c>
      <c r="AA800" s="1">
        <v>2.9049133583197399E-30</v>
      </c>
      <c r="AB800">
        <f t="shared" si="154"/>
        <v>242.9917908178781</v>
      </c>
      <c r="AC800" s="1">
        <f t="shared" si="155"/>
        <v>2.9049133583197399E-31</v>
      </c>
    </row>
    <row r="801" spans="1:29" x14ac:dyDescent="0.25">
      <c r="A801">
        <v>41197.447447447397</v>
      </c>
      <c r="B801" s="1">
        <v>9.1920918187363198E-8</v>
      </c>
      <c r="C801">
        <f t="shared" si="144"/>
        <v>242.73348519362216</v>
      </c>
      <c r="D801" s="1">
        <f t="shared" si="145"/>
        <v>9.1920918187363208E-9</v>
      </c>
      <c r="F801">
        <v>41197.447447447397</v>
      </c>
      <c r="G801" s="1">
        <v>7.3442385638573596E-8</v>
      </c>
      <c r="H801">
        <f t="shared" si="146"/>
        <v>242.73348519362216</v>
      </c>
      <c r="I801" s="1">
        <f t="shared" si="147"/>
        <v>7.34423856385736E-9</v>
      </c>
      <c r="K801">
        <v>41197.447447447397</v>
      </c>
      <c r="L801" s="1">
        <v>5.5097108979528701E-8</v>
      </c>
      <c r="M801">
        <f t="shared" si="148"/>
        <v>242.73348519362216</v>
      </c>
      <c r="N801" s="1">
        <f t="shared" si="149"/>
        <v>5.5097108979528701E-9</v>
      </c>
      <c r="P801">
        <v>41197.447447447397</v>
      </c>
      <c r="Q801" s="1">
        <v>3.6733713329065101E-8</v>
      </c>
      <c r="R801">
        <f t="shared" si="150"/>
        <v>242.73348519362216</v>
      </c>
      <c r="S801" s="1">
        <f t="shared" si="151"/>
        <v>3.6733713329065105E-9</v>
      </c>
      <c r="U801">
        <v>41197.447447447397</v>
      </c>
      <c r="V801" s="1">
        <v>1.8370317678601399E-8</v>
      </c>
      <c r="W801">
        <f t="shared" si="152"/>
        <v>242.73348519362216</v>
      </c>
      <c r="X801" s="1">
        <f t="shared" si="153"/>
        <v>1.83703176786014E-9</v>
      </c>
      <c r="Z801">
        <v>41197.447447447397</v>
      </c>
      <c r="AA801" s="1">
        <v>1.99020161211513E-30</v>
      </c>
      <c r="AB801">
        <f t="shared" si="154"/>
        <v>242.73348519362216</v>
      </c>
      <c r="AC801" s="1">
        <f t="shared" si="155"/>
        <v>1.9902016121151302E-31</v>
      </c>
    </row>
    <row r="802" spans="1:29" x14ac:dyDescent="0.25">
      <c r="A802">
        <v>41241.241241241201</v>
      </c>
      <c r="B802" s="1">
        <v>9.1621034565041201E-8</v>
      </c>
      <c r="C802">
        <f t="shared" si="144"/>
        <v>242.47572815534005</v>
      </c>
      <c r="D802" s="1">
        <f t="shared" si="145"/>
        <v>9.1621034565041215E-9</v>
      </c>
      <c r="F802">
        <v>41241.241241241201</v>
      </c>
      <c r="G802" s="1">
        <v>7.3202786545444698E-8</v>
      </c>
      <c r="H802">
        <f t="shared" si="146"/>
        <v>242.47572815534005</v>
      </c>
      <c r="I802" s="1">
        <f t="shared" si="147"/>
        <v>7.3202786545444698E-9</v>
      </c>
      <c r="K802">
        <v>41241.241241241201</v>
      </c>
      <c r="L802" s="1">
        <v>5.4917359680391199E-8</v>
      </c>
      <c r="M802">
        <f t="shared" si="148"/>
        <v>242.47572815534005</v>
      </c>
      <c r="N802" s="1">
        <f t="shared" si="149"/>
        <v>5.4917359680391199E-9</v>
      </c>
      <c r="P802">
        <v>41241.241241241201</v>
      </c>
      <c r="Q802" s="1">
        <v>3.6613872935478101E-8</v>
      </c>
      <c r="R802">
        <f t="shared" si="150"/>
        <v>242.47572815534005</v>
      </c>
      <c r="S802" s="1">
        <f t="shared" si="151"/>
        <v>3.6613872935478104E-9</v>
      </c>
      <c r="U802">
        <v>41241.241241241201</v>
      </c>
      <c r="V802" s="1">
        <v>1.8310386190564801E-8</v>
      </c>
      <c r="W802">
        <f t="shared" si="152"/>
        <v>242.47572815534005</v>
      </c>
      <c r="X802" s="1">
        <f t="shared" si="153"/>
        <v>1.8310386190564801E-9</v>
      </c>
      <c r="Z802">
        <v>41241.241241241201</v>
      </c>
      <c r="AA802" s="1">
        <v>1.3621230448817E-30</v>
      </c>
      <c r="AB802">
        <f t="shared" si="154"/>
        <v>242.47572815534005</v>
      </c>
      <c r="AC802" s="1">
        <f t="shared" si="155"/>
        <v>1.3621230448817001E-31</v>
      </c>
    </row>
    <row r="803" spans="1:29" x14ac:dyDescent="0.25">
      <c r="A803">
        <v>41285.035035034998</v>
      </c>
      <c r="B803" s="1">
        <v>9.1322616066612696E-8</v>
      </c>
      <c r="C803">
        <f t="shared" si="144"/>
        <v>242.21851795726647</v>
      </c>
      <c r="D803" s="1">
        <f t="shared" si="145"/>
        <v>9.1322616066612699E-9</v>
      </c>
      <c r="F803">
        <v>41285.035035034998</v>
      </c>
      <c r="G803" s="1">
        <v>7.2964358047607095E-8</v>
      </c>
      <c r="H803">
        <f t="shared" si="146"/>
        <v>242.21851795726647</v>
      </c>
      <c r="I803" s="1">
        <f t="shared" si="147"/>
        <v>7.2964358047607102E-9</v>
      </c>
      <c r="K803">
        <v>41285.035035034998</v>
      </c>
      <c r="L803" s="1">
        <v>5.47384885719031E-8</v>
      </c>
      <c r="M803">
        <f t="shared" si="148"/>
        <v>242.21851795726647</v>
      </c>
      <c r="N803" s="1">
        <f t="shared" si="149"/>
        <v>5.4738488571903102E-9</v>
      </c>
      <c r="P803">
        <v>41285.035035034998</v>
      </c>
      <c r="Q803" s="1">
        <v>3.6494618039100498E-8</v>
      </c>
      <c r="R803">
        <f t="shared" si="150"/>
        <v>242.21851795726647</v>
      </c>
      <c r="S803" s="1">
        <f t="shared" si="151"/>
        <v>3.6494618039100498E-9</v>
      </c>
      <c r="U803">
        <v>41285.035035034998</v>
      </c>
      <c r="V803" s="1">
        <v>1.8250747506297901E-8</v>
      </c>
      <c r="W803">
        <f t="shared" si="152"/>
        <v>242.21851795726647</v>
      </c>
      <c r="X803" s="1">
        <f t="shared" si="153"/>
        <v>1.8250747506297901E-9</v>
      </c>
      <c r="Z803">
        <v>41285.035035034998</v>
      </c>
      <c r="AA803" s="1">
        <v>9.3130296203014299E-31</v>
      </c>
      <c r="AB803">
        <f t="shared" si="154"/>
        <v>242.21851795726647</v>
      </c>
      <c r="AC803" s="1">
        <f t="shared" si="155"/>
        <v>9.3130296203014304E-32</v>
      </c>
    </row>
    <row r="804" spans="1:29" x14ac:dyDescent="0.25">
      <c r="A804">
        <v>41328.828828828802</v>
      </c>
      <c r="B804" s="1">
        <v>9.1025653163506405E-8</v>
      </c>
      <c r="C804">
        <f t="shared" si="144"/>
        <v>241.96185286103557</v>
      </c>
      <c r="D804" s="1">
        <f t="shared" si="145"/>
        <v>9.1025653163506419E-9</v>
      </c>
      <c r="F804">
        <v>41328.828828828802</v>
      </c>
      <c r="G804" s="1">
        <v>7.2727092531983797E-8</v>
      </c>
      <c r="H804">
        <f t="shared" si="146"/>
        <v>241.96185286103557</v>
      </c>
      <c r="I804" s="1">
        <f t="shared" si="147"/>
        <v>7.2727092531983798E-9</v>
      </c>
      <c r="K804">
        <v>41328.828828828802</v>
      </c>
      <c r="L804" s="1">
        <v>5.4560489942668599E-8</v>
      </c>
      <c r="M804">
        <f t="shared" si="148"/>
        <v>241.96185286103557</v>
      </c>
      <c r="N804" s="1">
        <f t="shared" si="149"/>
        <v>5.4560489942668601E-9</v>
      </c>
      <c r="P804">
        <v>41328.828828828802</v>
      </c>
      <c r="Q804" s="1">
        <v>3.6375944832096199E-8</v>
      </c>
      <c r="R804">
        <f t="shared" si="150"/>
        <v>241.96185286103557</v>
      </c>
      <c r="S804" s="1">
        <f t="shared" si="151"/>
        <v>3.6375944832096202E-9</v>
      </c>
      <c r="U804">
        <v>41328.828828828802</v>
      </c>
      <c r="V804" s="1">
        <v>1.81913997215237E-8</v>
      </c>
      <c r="W804">
        <f t="shared" si="152"/>
        <v>241.96185286103557</v>
      </c>
      <c r="X804" s="1">
        <f t="shared" si="153"/>
        <v>1.8191399721523701E-9</v>
      </c>
      <c r="Z804">
        <v>41328.828828828802</v>
      </c>
      <c r="AA804" s="1">
        <v>6.3609356895535303E-31</v>
      </c>
      <c r="AB804">
        <f t="shared" si="154"/>
        <v>241.96185286103557</v>
      </c>
      <c r="AC804" s="1">
        <f t="shared" si="155"/>
        <v>6.3609356895535305E-32</v>
      </c>
    </row>
    <row r="805" spans="1:29" x14ac:dyDescent="0.25">
      <c r="A805">
        <v>41372.622622622599</v>
      </c>
      <c r="B805" s="1">
        <v>9.0730136404487504E-8</v>
      </c>
      <c r="C805">
        <f t="shared" si="144"/>
        <v>241.70573113564205</v>
      </c>
      <c r="D805" s="1">
        <f t="shared" si="145"/>
        <v>9.0730136404487504E-9</v>
      </c>
      <c r="F805">
        <v>41372.622622622599</v>
      </c>
      <c r="G805" s="1">
        <v>7.2490982447288094E-8</v>
      </c>
      <c r="H805">
        <f t="shared" si="146"/>
        <v>241.70573113564205</v>
      </c>
      <c r="I805" s="1">
        <f t="shared" si="147"/>
        <v>7.2490982447288097E-9</v>
      </c>
      <c r="K805">
        <v>41372.622622622599</v>
      </c>
      <c r="L805" s="1">
        <v>5.4383358127647402E-8</v>
      </c>
      <c r="M805">
        <f t="shared" si="148"/>
        <v>241.70573113564205</v>
      </c>
      <c r="N805" s="1">
        <f t="shared" si="149"/>
        <v>5.4383358127647402E-9</v>
      </c>
      <c r="P805">
        <v>41372.622622622599</v>
      </c>
      <c r="Q805" s="1">
        <v>3.6257849537534302E-8</v>
      </c>
      <c r="R805">
        <f t="shared" si="150"/>
        <v>241.70573113564205</v>
      </c>
      <c r="S805" s="1">
        <f t="shared" si="151"/>
        <v>3.6257849537534302E-9</v>
      </c>
      <c r="U805">
        <v>41372.622622622599</v>
      </c>
      <c r="V805" s="1">
        <v>1.81323409474212E-8</v>
      </c>
      <c r="W805">
        <f t="shared" si="152"/>
        <v>241.70573113564205</v>
      </c>
      <c r="X805" s="1">
        <f t="shared" si="153"/>
        <v>1.8132340947421201E-9</v>
      </c>
      <c r="Z805">
        <v>41372.622622622599</v>
      </c>
      <c r="AA805" s="1">
        <v>4.3401666168364E-31</v>
      </c>
      <c r="AB805">
        <f t="shared" si="154"/>
        <v>241.70573113564205</v>
      </c>
      <c r="AC805" s="1">
        <f t="shared" si="155"/>
        <v>4.3401666168364004E-32</v>
      </c>
    </row>
    <row r="806" spans="1:29" x14ac:dyDescent="0.25">
      <c r="A806">
        <v>41416.416416416403</v>
      </c>
      <c r="B806" s="1">
        <v>9.0436056414905902E-8</v>
      </c>
      <c r="C806">
        <f t="shared" si="144"/>
        <v>241.45015105740188</v>
      </c>
      <c r="D806" s="1">
        <f t="shared" si="145"/>
        <v>9.0436056414905902E-9</v>
      </c>
      <c r="F806">
        <v>41416.416416416403</v>
      </c>
      <c r="G806" s="1">
        <v>7.2256020303422E-8</v>
      </c>
      <c r="H806">
        <f t="shared" si="146"/>
        <v>241.45015105740188</v>
      </c>
      <c r="I806" s="1">
        <f t="shared" si="147"/>
        <v>7.2256020303422002E-9</v>
      </c>
      <c r="K806">
        <v>41416.416416416403</v>
      </c>
      <c r="L806" s="1">
        <v>5.4207087507703801E-8</v>
      </c>
      <c r="M806">
        <f t="shared" si="148"/>
        <v>241.45015105740188</v>
      </c>
      <c r="N806" s="1">
        <f t="shared" si="149"/>
        <v>5.4207087507703806E-9</v>
      </c>
      <c r="P806">
        <v>41416.416416416403</v>
      </c>
      <c r="Q806" s="1">
        <v>3.6140328409089097E-8</v>
      </c>
      <c r="R806">
        <f t="shared" si="150"/>
        <v>241.45015105740188</v>
      </c>
      <c r="S806" s="1">
        <f t="shared" si="151"/>
        <v>3.6140328409089098E-9</v>
      </c>
      <c r="U806">
        <v>41416.416416416403</v>
      </c>
      <c r="V806" s="1">
        <v>1.8073569310474301E-8</v>
      </c>
      <c r="W806">
        <f t="shared" si="152"/>
        <v>241.45015105740188</v>
      </c>
      <c r="X806" s="1">
        <f t="shared" si="153"/>
        <v>1.8073569310474301E-9</v>
      </c>
      <c r="Z806">
        <v>41416.416416416403</v>
      </c>
      <c r="AA806" s="1">
        <v>2.9583338061903002E-31</v>
      </c>
      <c r="AB806">
        <f t="shared" si="154"/>
        <v>241.45015105740188</v>
      </c>
      <c r="AC806" s="1">
        <f t="shared" si="155"/>
        <v>2.9583338061903006E-32</v>
      </c>
    </row>
    <row r="807" spans="1:29" x14ac:dyDescent="0.25">
      <c r="A807">
        <v>41460.2102102102</v>
      </c>
      <c r="B807" s="1">
        <v>9.01434038959528E-8</v>
      </c>
      <c r="C807">
        <f t="shared" si="144"/>
        <v>241.19511090991404</v>
      </c>
      <c r="D807" s="1">
        <f t="shared" si="145"/>
        <v>9.0143403895952804E-9</v>
      </c>
      <c r="F807">
        <v>41460.2102102102</v>
      </c>
      <c r="G807" s="1">
        <v>7.20221986708831E-8</v>
      </c>
      <c r="H807">
        <f t="shared" si="146"/>
        <v>241.19511090991404</v>
      </c>
      <c r="I807" s="1">
        <f t="shared" si="147"/>
        <v>7.2022198670883102E-9</v>
      </c>
      <c r="K807">
        <v>41460.2102102102</v>
      </c>
      <c r="L807" s="1">
        <v>5.4031672509160999E-8</v>
      </c>
      <c r="M807">
        <f t="shared" si="148"/>
        <v>241.19511090991404</v>
      </c>
      <c r="N807" s="1">
        <f t="shared" si="149"/>
        <v>5.4031672509161001E-9</v>
      </c>
      <c r="P807">
        <v>41460.2102102102</v>
      </c>
      <c r="Q807" s="1">
        <v>3.6023377730742499E-8</v>
      </c>
      <c r="R807">
        <f t="shared" si="150"/>
        <v>241.19511090991404</v>
      </c>
      <c r="S807" s="1">
        <f t="shared" si="151"/>
        <v>3.6023377730742502E-9</v>
      </c>
      <c r="U807">
        <v>41460.2102102102</v>
      </c>
      <c r="V807" s="1">
        <v>1.8015082952323999E-8</v>
      </c>
      <c r="W807">
        <f t="shared" si="152"/>
        <v>241.19511090991404</v>
      </c>
      <c r="X807" s="1">
        <f t="shared" si="153"/>
        <v>1.8015082952324E-9</v>
      </c>
      <c r="Z807">
        <v>41460.2102102102</v>
      </c>
      <c r="AA807" s="1">
        <v>2.01438893647097E-31</v>
      </c>
      <c r="AB807">
        <f t="shared" si="154"/>
        <v>241.19511090991404</v>
      </c>
      <c r="AC807" s="1">
        <f t="shared" si="155"/>
        <v>2.0143889364709702E-32</v>
      </c>
    </row>
    <row r="808" spans="1:29" x14ac:dyDescent="0.25">
      <c r="A808">
        <v>41504.004004003997</v>
      </c>
      <c r="B808" s="1">
        <v>8.9852169623925495E-8</v>
      </c>
      <c r="C808">
        <f t="shared" si="144"/>
        <v>240.94060898402174</v>
      </c>
      <c r="D808" s="1">
        <f t="shared" si="145"/>
        <v>8.9852169623925498E-9</v>
      </c>
      <c r="F808">
        <v>41504.004004003997</v>
      </c>
      <c r="G808" s="1">
        <v>7.1789510180176195E-8</v>
      </c>
      <c r="H808">
        <f t="shared" si="146"/>
        <v>240.94060898402174</v>
      </c>
      <c r="I808" s="1">
        <f t="shared" si="147"/>
        <v>7.1789510180176202E-9</v>
      </c>
      <c r="K808">
        <v>41504.004004003997</v>
      </c>
      <c r="L808" s="1">
        <v>5.3857107603360502E-8</v>
      </c>
      <c r="M808">
        <f t="shared" si="148"/>
        <v>240.94060898402174</v>
      </c>
      <c r="N808" s="1">
        <f t="shared" si="149"/>
        <v>5.3857107603360509E-9</v>
      </c>
      <c r="P808">
        <v>41504.004004003997</v>
      </c>
      <c r="Q808" s="1">
        <v>3.5906993816490898E-8</v>
      </c>
      <c r="R808">
        <f t="shared" si="150"/>
        <v>240.94060898402174</v>
      </c>
      <c r="S808" s="1">
        <f t="shared" si="151"/>
        <v>3.5906993816490898E-9</v>
      </c>
      <c r="U808">
        <v>41504.004004003997</v>
      </c>
      <c r="V808" s="1">
        <v>1.7956880029621101E-8</v>
      </c>
      <c r="W808">
        <f t="shared" si="152"/>
        <v>240.94060898402174</v>
      </c>
      <c r="X808" s="1">
        <f t="shared" si="153"/>
        <v>1.7956880029621102E-9</v>
      </c>
      <c r="Z808">
        <v>41504.004004003997</v>
      </c>
      <c r="AA808" s="1">
        <v>1.3702343655741001E-31</v>
      </c>
      <c r="AB808">
        <f t="shared" si="154"/>
        <v>240.94060898402174</v>
      </c>
      <c r="AC808" s="1">
        <f t="shared" si="155"/>
        <v>1.3702343655741002E-32</v>
      </c>
    </row>
    <row r="809" spans="1:29" x14ac:dyDescent="0.25">
      <c r="A809">
        <v>41547.797797797801</v>
      </c>
      <c r="B809" s="1">
        <v>8.9562344449500396E-8</v>
      </c>
      <c r="C809">
        <f t="shared" si="144"/>
        <v>240.68664357777442</v>
      </c>
      <c r="D809" s="1">
        <f t="shared" si="145"/>
        <v>8.9562344449500396E-9</v>
      </c>
      <c r="F809">
        <v>41547.797797797801</v>
      </c>
      <c r="G809" s="1">
        <v>7.1557947521233799E-8</v>
      </c>
      <c r="H809">
        <f t="shared" si="146"/>
        <v>240.68664357777442</v>
      </c>
      <c r="I809" s="1">
        <f t="shared" si="147"/>
        <v>7.1557947521233805E-9</v>
      </c>
      <c r="K809">
        <v>41547.797797797801</v>
      </c>
      <c r="L809" s="1">
        <v>5.3683387306226802E-8</v>
      </c>
      <c r="M809">
        <f t="shared" si="148"/>
        <v>240.68664357777442</v>
      </c>
      <c r="N809" s="1">
        <f t="shared" si="149"/>
        <v>5.3683387306226805E-9</v>
      </c>
      <c r="P809">
        <v>41547.797797797801</v>
      </c>
      <c r="Q809" s="1">
        <v>3.5791173010054001E-8</v>
      </c>
      <c r="R809">
        <f t="shared" si="150"/>
        <v>240.68664357777442</v>
      </c>
      <c r="S809" s="1">
        <f t="shared" si="151"/>
        <v>3.5791173010054003E-9</v>
      </c>
      <c r="U809">
        <v>41547.797797797801</v>
      </c>
      <c r="V809" s="1">
        <v>1.7898958713880999E-8</v>
      </c>
      <c r="W809">
        <f t="shared" si="152"/>
        <v>240.68664357777442</v>
      </c>
      <c r="X809" s="1">
        <f t="shared" si="153"/>
        <v>1.7898958713881001E-9</v>
      </c>
      <c r="Z809">
        <v>41547.797797797801</v>
      </c>
      <c r="AA809" s="1">
        <v>9.3111164936033502E-32</v>
      </c>
      <c r="AB809">
        <f t="shared" si="154"/>
        <v>240.68664357777442</v>
      </c>
      <c r="AC809" s="1">
        <f t="shared" si="155"/>
        <v>9.3111164936033502E-33</v>
      </c>
    </row>
    <row r="810" spans="1:29" x14ac:dyDescent="0.25">
      <c r="A810">
        <v>41591.591591591598</v>
      </c>
      <c r="B810" s="1">
        <v>8.9273919297014902E-8</v>
      </c>
      <c r="C810">
        <f t="shared" si="144"/>
        <v>240.43321299638987</v>
      </c>
      <c r="D810" s="1">
        <f t="shared" si="145"/>
        <v>8.9273919297014902E-9</v>
      </c>
      <c r="F810">
        <v>41591.591591591598</v>
      </c>
      <c r="G810" s="1">
        <v>7.1327503442841E-8</v>
      </c>
      <c r="H810">
        <f t="shared" si="146"/>
        <v>240.43321299638987</v>
      </c>
      <c r="I810" s="1">
        <f t="shared" si="147"/>
        <v>7.1327503442841E-9</v>
      </c>
      <c r="K810">
        <v>41591.591591591598</v>
      </c>
      <c r="L810" s="1">
        <v>5.3510506177836198E-8</v>
      </c>
      <c r="M810">
        <f t="shared" si="148"/>
        <v>240.43321299638987</v>
      </c>
      <c r="N810" s="1">
        <f t="shared" si="149"/>
        <v>5.3510506177836203E-9</v>
      </c>
      <c r="P810">
        <v>41591.591591591598</v>
      </c>
      <c r="Q810" s="1">
        <v>3.5675911684588402E-8</v>
      </c>
      <c r="R810">
        <f t="shared" si="150"/>
        <v>240.43321299638987</v>
      </c>
      <c r="S810" s="1">
        <f t="shared" si="151"/>
        <v>3.5675911684588402E-9</v>
      </c>
      <c r="U810">
        <v>41591.591591591598</v>
      </c>
      <c r="V810" s="1">
        <v>1.7841317191340298E-8</v>
      </c>
      <c r="W810">
        <f t="shared" si="152"/>
        <v>240.43321299638987</v>
      </c>
      <c r="X810" s="1">
        <f t="shared" si="153"/>
        <v>1.7841317191340299E-9</v>
      </c>
      <c r="Z810">
        <v>41591.591591591598</v>
      </c>
      <c r="AA810" s="1">
        <v>6.3206834671050705E-32</v>
      </c>
      <c r="AB810">
        <f t="shared" si="154"/>
        <v>240.43321299638987</v>
      </c>
      <c r="AC810" s="1">
        <f t="shared" si="155"/>
        <v>6.3206834671050713E-33</v>
      </c>
    </row>
    <row r="811" spans="1:29" x14ac:dyDescent="0.25">
      <c r="A811">
        <v>41635.3853853853</v>
      </c>
      <c r="B811" s="1">
        <v>8.8986885163756504E-8</v>
      </c>
      <c r="C811">
        <f t="shared" si="144"/>
        <v>240.18031555221688</v>
      </c>
      <c r="D811" s="1">
        <f t="shared" si="145"/>
        <v>8.8986885163756507E-9</v>
      </c>
      <c r="F811">
        <v>41635.3853853853</v>
      </c>
      <c r="G811" s="1">
        <v>7.1098170752068405E-8</v>
      </c>
      <c r="H811">
        <f t="shared" si="146"/>
        <v>240.18031555221688</v>
      </c>
      <c r="I811" s="1">
        <f t="shared" si="147"/>
        <v>7.1098170752068411E-9</v>
      </c>
      <c r="K811">
        <v>41635.3853853853</v>
      </c>
      <c r="L811" s="1">
        <v>5.3338458821991197E-8</v>
      </c>
      <c r="M811">
        <f t="shared" si="148"/>
        <v>240.18031555221688</v>
      </c>
      <c r="N811" s="1">
        <f t="shared" si="149"/>
        <v>5.33384588219912E-9</v>
      </c>
      <c r="P811">
        <v>41635.3853853853</v>
      </c>
      <c r="Q811" s="1">
        <v>3.5561206242402899E-8</v>
      </c>
      <c r="R811">
        <f t="shared" si="150"/>
        <v>240.18031555221688</v>
      </c>
      <c r="S811" s="1">
        <f t="shared" si="151"/>
        <v>3.5561206242402901E-9</v>
      </c>
      <c r="U811">
        <v>41635.3853853853</v>
      </c>
      <c r="V811" s="1">
        <v>1.7783953662814502E-8</v>
      </c>
      <c r="W811">
        <f t="shared" si="152"/>
        <v>240.18031555221688</v>
      </c>
      <c r="X811" s="1">
        <f t="shared" si="153"/>
        <v>1.7783953662814503E-9</v>
      </c>
      <c r="Z811">
        <v>41635.3853853853</v>
      </c>
      <c r="AA811" s="1">
        <v>4.2862914740515997E-32</v>
      </c>
      <c r="AB811">
        <f t="shared" si="154"/>
        <v>240.18031555221688</v>
      </c>
      <c r="AC811" s="1">
        <f t="shared" si="155"/>
        <v>4.2862914740516002E-33</v>
      </c>
    </row>
    <row r="812" spans="1:29" x14ac:dyDescent="0.25">
      <c r="A812">
        <v>41679.179179179097</v>
      </c>
      <c r="B812" s="1">
        <v>8.8701233119260498E-8</v>
      </c>
      <c r="C812">
        <f t="shared" si="144"/>
        <v>239.92794956469575</v>
      </c>
      <c r="D812" s="1">
        <f t="shared" si="145"/>
        <v>8.8701233119260508E-9</v>
      </c>
      <c r="F812">
        <v>41679.179179179097</v>
      </c>
      <c r="G812" s="1">
        <v>7.0869942313710603E-8</v>
      </c>
      <c r="H812">
        <f t="shared" si="146"/>
        <v>239.92794956469575</v>
      </c>
      <c r="I812" s="1">
        <f t="shared" si="147"/>
        <v>7.0869942313710603E-9</v>
      </c>
      <c r="K812">
        <v>41679.179179179097</v>
      </c>
      <c r="L812" s="1">
        <v>5.3167239885799298E-8</v>
      </c>
      <c r="M812">
        <f t="shared" si="148"/>
        <v>239.92794956469575</v>
      </c>
      <c r="N812" s="1">
        <f t="shared" si="149"/>
        <v>5.3167239885799298E-9</v>
      </c>
      <c r="P812">
        <v>41679.179179179097</v>
      </c>
      <c r="Q812" s="1">
        <v>3.54470531146786E-8</v>
      </c>
      <c r="R812">
        <f t="shared" si="150"/>
        <v>239.92794956469575</v>
      </c>
      <c r="S812" s="1">
        <f t="shared" si="151"/>
        <v>3.54470531146786E-9</v>
      </c>
      <c r="U812">
        <v>41679.179179179097</v>
      </c>
      <c r="V812" s="1">
        <v>1.7726866343557798E-8</v>
      </c>
      <c r="W812">
        <f t="shared" si="152"/>
        <v>239.92794956469575</v>
      </c>
      <c r="X812" s="1">
        <f t="shared" si="153"/>
        <v>1.77268663435578E-9</v>
      </c>
      <c r="Z812">
        <v>41679.179179179097</v>
      </c>
      <c r="AA812" s="1">
        <v>2.9037199987565902E-32</v>
      </c>
      <c r="AB812">
        <f t="shared" si="154"/>
        <v>239.92794956469575</v>
      </c>
      <c r="AC812" s="1">
        <f t="shared" si="155"/>
        <v>2.9037199987565902E-33</v>
      </c>
    </row>
    <row r="813" spans="1:29" x14ac:dyDescent="0.25">
      <c r="A813">
        <v>41722.972972972901</v>
      </c>
      <c r="B813" s="1">
        <v>8.8416954304615106E-8</v>
      </c>
      <c r="C813">
        <f t="shared" si="144"/>
        <v>239.67611336032431</v>
      </c>
      <c r="D813" s="1">
        <f t="shared" si="145"/>
        <v>8.8416954304615112E-9</v>
      </c>
      <c r="F813">
        <v>41722.972972972901</v>
      </c>
      <c r="G813" s="1">
        <v>7.0642811049730994E-8</v>
      </c>
      <c r="H813">
        <f t="shared" si="146"/>
        <v>239.67611336032431</v>
      </c>
      <c r="I813" s="1">
        <f t="shared" si="147"/>
        <v>7.0642811049730999E-9</v>
      </c>
      <c r="K813">
        <v>41722.972972972901</v>
      </c>
      <c r="L813" s="1">
        <v>5.2996844059256802E-8</v>
      </c>
      <c r="M813">
        <f t="shared" si="148"/>
        <v>239.67611336032431</v>
      </c>
      <c r="N813" s="1">
        <f t="shared" si="149"/>
        <v>5.2996844059256802E-9</v>
      </c>
      <c r="P813">
        <v>41722.972972972901</v>
      </c>
      <c r="Q813" s="1">
        <v>3.5333448761190499E-8</v>
      </c>
      <c r="R813">
        <f t="shared" si="150"/>
        <v>239.67611336032431</v>
      </c>
      <c r="S813" s="1">
        <f t="shared" si="151"/>
        <v>3.5333448761190501E-9</v>
      </c>
      <c r="U813">
        <v>41722.972972972901</v>
      </c>
      <c r="V813" s="1">
        <v>1.7670053463124101E-8</v>
      </c>
      <c r="W813">
        <f t="shared" si="152"/>
        <v>239.67611336032431</v>
      </c>
      <c r="X813" s="1">
        <f t="shared" si="153"/>
        <v>1.7670053463124101E-9</v>
      </c>
      <c r="Z813">
        <v>41722.972972972901</v>
      </c>
      <c r="AA813" s="1">
        <v>1.9650931776484699E-32</v>
      </c>
      <c r="AB813">
        <f t="shared" si="154"/>
        <v>239.67611336032431</v>
      </c>
      <c r="AC813" s="1">
        <f t="shared" si="155"/>
        <v>1.9650931776484701E-33</v>
      </c>
    </row>
    <row r="814" spans="1:29" x14ac:dyDescent="0.25">
      <c r="A814">
        <v>41766.766766766697</v>
      </c>
      <c r="B814" s="1">
        <v>8.8134039931775003E-8</v>
      </c>
      <c r="C814">
        <f t="shared" si="144"/>
        <v>239.42480527261873</v>
      </c>
      <c r="D814" s="1">
        <f t="shared" si="145"/>
        <v>8.813403993177501E-9</v>
      </c>
      <c r="F814">
        <v>41766.766766766697</v>
      </c>
      <c r="G814" s="1">
        <v>7.0416769938713501E-8</v>
      </c>
      <c r="H814">
        <f t="shared" si="146"/>
        <v>239.42480527261873</v>
      </c>
      <c r="I814" s="1">
        <f t="shared" si="147"/>
        <v>7.0416769938713501E-9</v>
      </c>
      <c r="K814">
        <v>41766.766766766697</v>
      </c>
      <c r="L814" s="1">
        <v>5.2827266074836803E-8</v>
      </c>
      <c r="M814">
        <f t="shared" si="148"/>
        <v>239.42480527261873</v>
      </c>
      <c r="N814" s="1">
        <f t="shared" si="149"/>
        <v>5.2827266074836806E-9</v>
      </c>
      <c r="P814">
        <v>41766.766766766697</v>
      </c>
      <c r="Q814" s="1">
        <v>3.5220389670033497E-8</v>
      </c>
      <c r="R814">
        <f t="shared" si="150"/>
        <v>239.42480527261873</v>
      </c>
      <c r="S814" s="1">
        <f t="shared" si="151"/>
        <v>3.5220389670033498E-9</v>
      </c>
      <c r="U814">
        <v>41766.766766766697</v>
      </c>
      <c r="V814" s="1">
        <v>1.7613513265230098E-8</v>
      </c>
      <c r="W814">
        <f t="shared" si="152"/>
        <v>239.42480527261873</v>
      </c>
      <c r="X814" s="1">
        <f t="shared" si="153"/>
        <v>1.7613513265230098E-9</v>
      </c>
      <c r="Z814">
        <v>41766.766766766697</v>
      </c>
      <c r="AA814" s="1">
        <v>1.3285164518256E-32</v>
      </c>
      <c r="AB814">
        <f t="shared" si="154"/>
        <v>239.42480527261873</v>
      </c>
      <c r="AC814" s="1">
        <f t="shared" si="155"/>
        <v>1.3285164518256E-33</v>
      </c>
    </row>
    <row r="815" spans="1:29" x14ac:dyDescent="0.25">
      <c r="A815">
        <v>41810.560560560501</v>
      </c>
      <c r="B815" s="1">
        <v>8.7852481282881697E-8</v>
      </c>
      <c r="C815">
        <f t="shared" si="144"/>
        <v>239.17402364207726</v>
      </c>
      <c r="D815" s="1">
        <f t="shared" si="145"/>
        <v>8.7852481282881693E-9</v>
      </c>
      <c r="F815">
        <v>41810.560560560501</v>
      </c>
      <c r="G815" s="1">
        <v>7.0191812015319495E-8</v>
      </c>
      <c r="H815">
        <f t="shared" si="146"/>
        <v>239.17402364207726</v>
      </c>
      <c r="I815" s="1">
        <f t="shared" si="147"/>
        <v>7.0191812015319498E-9</v>
      </c>
      <c r="K815">
        <v>41810.560560560501</v>
      </c>
      <c r="L815" s="1">
        <v>5.2658500707082499E-8</v>
      </c>
      <c r="M815">
        <f t="shared" si="148"/>
        <v>239.17402364207726</v>
      </c>
      <c r="N815" s="1">
        <f t="shared" si="149"/>
        <v>5.2658500707082499E-9</v>
      </c>
      <c r="P815">
        <v>41810.560560560501</v>
      </c>
      <c r="Q815" s="1">
        <v>3.5107872357350797E-8</v>
      </c>
      <c r="R815">
        <f t="shared" si="150"/>
        <v>239.17402364207726</v>
      </c>
      <c r="S815" s="1">
        <f t="shared" si="151"/>
        <v>3.5107872357350801E-9</v>
      </c>
      <c r="U815">
        <v>41810.560560560501</v>
      </c>
      <c r="V815" s="1">
        <v>1.7557244007619E-8</v>
      </c>
      <c r="W815">
        <f t="shared" si="152"/>
        <v>239.17402364207726</v>
      </c>
      <c r="X815" s="1">
        <f t="shared" si="153"/>
        <v>1.7557244007619001E-9</v>
      </c>
      <c r="Z815">
        <v>41810.560560560501</v>
      </c>
      <c r="AA815" s="1">
        <v>8.9723478570188395E-33</v>
      </c>
      <c r="AB815">
        <f t="shared" si="154"/>
        <v>239.17402364207726</v>
      </c>
      <c r="AC815" s="1">
        <f t="shared" si="155"/>
        <v>8.9723478570188399E-34</v>
      </c>
    </row>
    <row r="816" spans="1:29" x14ac:dyDescent="0.25">
      <c r="A816">
        <v>41854.354354354298</v>
      </c>
      <c r="B816" s="1">
        <v>8.7572269709592198E-8</v>
      </c>
      <c r="C816">
        <f t="shared" si="144"/>
        <v>238.92376681614383</v>
      </c>
      <c r="D816" s="1">
        <f t="shared" si="145"/>
        <v>8.7572269709592205E-9</v>
      </c>
      <c r="F816">
        <v>41854.354354354298</v>
      </c>
      <c r="G816" s="1">
        <v>6.9967930369751394E-8</v>
      </c>
      <c r="H816">
        <f t="shared" si="146"/>
        <v>238.92376681614383</v>
      </c>
      <c r="I816" s="1">
        <f t="shared" si="147"/>
        <v>6.9967930369751396E-9</v>
      </c>
      <c r="K816">
        <v>41854.354354354298</v>
      </c>
      <c r="L816" s="1">
        <v>5.2490542772204299E-8</v>
      </c>
      <c r="M816">
        <f t="shared" si="148"/>
        <v>238.92376681614383</v>
      </c>
      <c r="N816" s="1">
        <f t="shared" si="149"/>
        <v>5.2490542772204306E-9</v>
      </c>
      <c r="P816">
        <v>41854.354354354298</v>
      </c>
      <c r="Q816" s="1">
        <v>3.4995893367065698E-8</v>
      </c>
      <c r="R816">
        <f t="shared" si="150"/>
        <v>238.92376681614383</v>
      </c>
      <c r="S816" s="1">
        <f t="shared" si="151"/>
        <v>3.4995893367065699E-9</v>
      </c>
      <c r="U816">
        <v>41854.354354354298</v>
      </c>
      <c r="V816" s="1">
        <v>1.7501243961927001E-8</v>
      </c>
      <c r="W816">
        <f t="shared" si="152"/>
        <v>238.92376681614383</v>
      </c>
      <c r="X816" s="1">
        <f t="shared" si="153"/>
        <v>1.7501243961927001E-9</v>
      </c>
      <c r="Z816">
        <v>41854.354354354298</v>
      </c>
      <c r="AA816" s="1">
        <v>6.0534177450846601E-33</v>
      </c>
      <c r="AB816">
        <f t="shared" si="154"/>
        <v>238.92376681614383</v>
      </c>
      <c r="AC816" s="1">
        <f t="shared" si="155"/>
        <v>6.0534177450846606E-34</v>
      </c>
    </row>
    <row r="817" spans="1:29" x14ac:dyDescent="0.25">
      <c r="A817">
        <v>41898.148148148102</v>
      </c>
      <c r="B817" s="1">
        <v>8.7293396632414896E-8</v>
      </c>
      <c r="C817">
        <f t="shared" si="144"/>
        <v>238.67403314917152</v>
      </c>
      <c r="D817" s="1">
        <f t="shared" si="145"/>
        <v>8.7293396632414906E-9</v>
      </c>
      <c r="F817">
        <v>41898.148148148102</v>
      </c>
      <c r="G817" s="1">
        <v>6.9745118147221895E-8</v>
      </c>
      <c r="H817">
        <f t="shared" si="146"/>
        <v>238.67403314917152</v>
      </c>
      <c r="I817" s="1">
        <f t="shared" si="147"/>
        <v>6.9745118147221898E-9</v>
      </c>
      <c r="K817">
        <v>41898.148148148102</v>
      </c>
      <c r="L817" s="1">
        <v>5.2323387127681997E-8</v>
      </c>
      <c r="M817">
        <f t="shared" si="148"/>
        <v>238.67403314917152</v>
      </c>
      <c r="N817" s="1">
        <f t="shared" si="149"/>
        <v>5.2323387127682E-9</v>
      </c>
      <c r="P817">
        <v>41898.148148148102</v>
      </c>
      <c r="Q817" s="1">
        <v>3.48844492706159E-8</v>
      </c>
      <c r="R817">
        <f t="shared" si="150"/>
        <v>238.67403314917152</v>
      </c>
      <c r="S817" s="1">
        <f t="shared" si="151"/>
        <v>3.48844492706159E-9</v>
      </c>
      <c r="U817">
        <v>41898.148148148102</v>
      </c>
      <c r="V817" s="1">
        <v>1.74455114135498E-8</v>
      </c>
      <c r="W817">
        <f t="shared" si="152"/>
        <v>238.67403314917152</v>
      </c>
      <c r="X817" s="1">
        <f t="shared" si="153"/>
        <v>1.74455114135498E-9</v>
      </c>
      <c r="Z817">
        <v>41898.148148148102</v>
      </c>
      <c r="AA817" s="1">
        <v>4.0799098321620497E-33</v>
      </c>
      <c r="AB817">
        <f t="shared" si="154"/>
        <v>238.67403314917152</v>
      </c>
      <c r="AC817" s="1">
        <f t="shared" si="155"/>
        <v>4.0799098321620497E-34</v>
      </c>
    </row>
    <row r="818" spans="1:29" x14ac:dyDescent="0.25">
      <c r="A818">
        <v>41941.941941941899</v>
      </c>
      <c r="B818" s="1">
        <v>8.7015853540052602E-8</v>
      </c>
      <c r="C818">
        <f t="shared" si="144"/>
        <v>238.42482100238689</v>
      </c>
      <c r="D818" s="1">
        <f t="shared" si="145"/>
        <v>8.7015853540052599E-9</v>
      </c>
      <c r="F818">
        <v>41941.941941941899</v>
      </c>
      <c r="G818" s="1">
        <v>6.9523368547429603E-8</v>
      </c>
      <c r="H818">
        <f t="shared" si="146"/>
        <v>238.42482100238689</v>
      </c>
      <c r="I818" s="1">
        <f t="shared" si="147"/>
        <v>6.9523368547429608E-9</v>
      </c>
      <c r="K818">
        <v>41941.941941941899</v>
      </c>
      <c r="L818" s="1">
        <v>5.2157028671870799E-8</v>
      </c>
      <c r="M818">
        <f t="shared" si="148"/>
        <v>238.42482100238689</v>
      </c>
      <c r="N818" s="1">
        <f t="shared" si="149"/>
        <v>5.2157028671870799E-9</v>
      </c>
      <c r="P818">
        <v>41941.941941941899</v>
      </c>
      <c r="Q818" s="1">
        <v>3.4773536666691403E-8</v>
      </c>
      <c r="R818">
        <f t="shared" si="150"/>
        <v>238.42482100238689</v>
      </c>
      <c r="S818" s="1">
        <f t="shared" si="151"/>
        <v>3.4773536666691403E-9</v>
      </c>
      <c r="U818">
        <v>41941.941941941899</v>
      </c>
      <c r="V818" s="1">
        <v>1.7390044661511801E-8</v>
      </c>
      <c r="W818">
        <f t="shared" si="152"/>
        <v>238.42482100238689</v>
      </c>
      <c r="X818" s="1">
        <f t="shared" si="153"/>
        <v>1.7390044661511801E-9</v>
      </c>
      <c r="Z818">
        <v>41941.941941941899</v>
      </c>
      <c r="AA818" s="1">
        <v>2.7469823027531501E-33</v>
      </c>
      <c r="AB818">
        <f t="shared" si="154"/>
        <v>238.42482100238689</v>
      </c>
      <c r="AC818" s="1">
        <f t="shared" si="155"/>
        <v>2.7469823027531502E-34</v>
      </c>
    </row>
    <row r="819" spans="1:29" x14ac:dyDescent="0.25">
      <c r="A819">
        <v>41985.735735735703</v>
      </c>
      <c r="B819" s="1">
        <v>8.6739631988753596E-8</v>
      </c>
      <c r="C819">
        <f t="shared" si="144"/>
        <v>238.17612874385355</v>
      </c>
      <c r="D819" s="1">
        <f t="shared" si="145"/>
        <v>8.6739631988753606E-9</v>
      </c>
      <c r="F819">
        <v>41985.735735735703</v>
      </c>
      <c r="G819" s="1">
        <v>6.9302674824039699E-8</v>
      </c>
      <c r="H819">
        <f t="shared" si="146"/>
        <v>238.17612874385355</v>
      </c>
      <c r="I819" s="1">
        <f t="shared" si="147"/>
        <v>6.9302674824039699E-9</v>
      </c>
      <c r="K819">
        <v>41985.735735735703</v>
      </c>
      <c r="L819" s="1">
        <v>5.1991462343612402E-8</v>
      </c>
      <c r="M819">
        <f t="shared" si="148"/>
        <v>238.17612874385355</v>
      </c>
      <c r="N819" s="1">
        <f t="shared" si="149"/>
        <v>5.1991462343612409E-9</v>
      </c>
      <c r="P819">
        <v>41985.735735735703</v>
      </c>
      <c r="Q819" s="1">
        <v>3.4663152180974597E-8</v>
      </c>
      <c r="R819">
        <f t="shared" si="150"/>
        <v>238.17612874385355</v>
      </c>
      <c r="S819" s="1">
        <f t="shared" si="151"/>
        <v>3.4663152180974601E-9</v>
      </c>
      <c r="U819">
        <v>41985.735735735703</v>
      </c>
      <c r="V819" s="1">
        <v>1.7334842018336601E-8</v>
      </c>
      <c r="W819">
        <f t="shared" si="152"/>
        <v>238.17612874385355</v>
      </c>
      <c r="X819" s="1">
        <f t="shared" si="153"/>
        <v>1.7334842018336603E-9</v>
      </c>
      <c r="Z819">
        <v>41985.735735735703</v>
      </c>
      <c r="AA819" s="1">
        <v>1.8476365070463299E-33</v>
      </c>
      <c r="AB819">
        <f t="shared" si="154"/>
        <v>238.17612874385355</v>
      </c>
      <c r="AC819" s="1">
        <f t="shared" si="155"/>
        <v>1.8476365070463299E-34</v>
      </c>
    </row>
    <row r="820" spans="1:29" x14ac:dyDescent="0.25">
      <c r="A820">
        <v>42029.5295295295</v>
      </c>
      <c r="B820" s="1">
        <v>8.6464723601668997E-8</v>
      </c>
      <c r="C820">
        <f t="shared" si="144"/>
        <v>237.9279547484372</v>
      </c>
      <c r="D820" s="1">
        <f t="shared" si="145"/>
        <v>8.6464723601668994E-9</v>
      </c>
      <c r="F820">
        <v>42029.5295295295</v>
      </c>
      <c r="G820" s="1">
        <v>6.9083030284171295E-8</v>
      </c>
      <c r="H820">
        <f t="shared" si="146"/>
        <v>237.9279547484372</v>
      </c>
      <c r="I820" s="1">
        <f t="shared" si="147"/>
        <v>6.9083030284171302E-9</v>
      </c>
      <c r="K820">
        <v>42029.5295295295</v>
      </c>
      <c r="L820" s="1">
        <v>5.1826683121850103E-8</v>
      </c>
      <c r="M820">
        <f t="shared" si="148"/>
        <v>237.9279547484372</v>
      </c>
      <c r="N820" s="1">
        <f t="shared" si="149"/>
        <v>5.1826683121850108E-9</v>
      </c>
      <c r="P820">
        <v>42029.5295295295</v>
      </c>
      <c r="Q820" s="1">
        <v>3.4553292465884002E-8</v>
      </c>
      <c r="R820">
        <f t="shared" si="150"/>
        <v>237.9279547484372</v>
      </c>
      <c r="S820" s="1">
        <f t="shared" si="151"/>
        <v>3.4553292465884003E-9</v>
      </c>
      <c r="U820">
        <v>42029.5295295295</v>
      </c>
      <c r="V820" s="1">
        <v>1.7279901809917801E-8</v>
      </c>
      <c r="W820">
        <f t="shared" si="152"/>
        <v>237.9279547484372</v>
      </c>
      <c r="X820" s="1">
        <f t="shared" si="153"/>
        <v>1.7279901809917802E-9</v>
      </c>
      <c r="Z820">
        <v>42029.5295295295</v>
      </c>
      <c r="AA820" s="1">
        <v>1.24145958212774E-33</v>
      </c>
      <c r="AB820">
        <f t="shared" si="154"/>
        <v>237.9279547484372</v>
      </c>
      <c r="AC820" s="1">
        <f t="shared" si="155"/>
        <v>1.2414595821277401E-34</v>
      </c>
    </row>
    <row r="821" spans="1:29" x14ac:dyDescent="0.25">
      <c r="A821">
        <v>42073.323323323297</v>
      </c>
      <c r="B821" s="1">
        <v>8.6191120068217498E-8</v>
      </c>
      <c r="C821">
        <f t="shared" si="144"/>
        <v>237.68029739776966</v>
      </c>
      <c r="D821" s="1">
        <f t="shared" si="145"/>
        <v>8.6191120068217505E-9</v>
      </c>
      <c r="F821">
        <v>42073.323323323297</v>
      </c>
      <c r="G821" s="1">
        <v>6.8864428287889404E-8</v>
      </c>
      <c r="H821">
        <f t="shared" si="146"/>
        <v>237.68029739776966</v>
      </c>
      <c r="I821" s="1">
        <f t="shared" si="147"/>
        <v>6.886442828788941E-9</v>
      </c>
      <c r="K821">
        <v>42073.323323323297</v>
      </c>
      <c r="L821" s="1">
        <v>5.16626860252477E-8</v>
      </c>
      <c r="M821">
        <f t="shared" si="148"/>
        <v>237.68029739776966</v>
      </c>
      <c r="N821" s="1">
        <f t="shared" si="149"/>
        <v>5.1662686025247705E-9</v>
      </c>
      <c r="P821">
        <v>42073.323323323297</v>
      </c>
      <c r="Q821" s="1">
        <v>3.4443954200320399E-8</v>
      </c>
      <c r="R821">
        <f t="shared" si="150"/>
        <v>237.68029739776966</v>
      </c>
      <c r="S821" s="1">
        <f t="shared" si="151"/>
        <v>3.4443954200320401E-9</v>
      </c>
      <c r="U821">
        <v>42073.323323323297</v>
      </c>
      <c r="V821" s="1">
        <v>1.7225222375393E-8</v>
      </c>
      <c r="W821">
        <f t="shared" si="152"/>
        <v>237.68029739776966</v>
      </c>
      <c r="X821" s="1">
        <f t="shared" si="153"/>
        <v>1.7225222375393E-9</v>
      </c>
      <c r="Z821">
        <v>42073.323323323297</v>
      </c>
      <c r="AA821" s="1">
        <v>8.3330504641450492E-34</v>
      </c>
      <c r="AB821">
        <f t="shared" si="154"/>
        <v>237.68029739776966</v>
      </c>
      <c r="AC821" s="1">
        <f t="shared" si="155"/>
        <v>8.3330504641450501E-35</v>
      </c>
    </row>
    <row r="822" spans="1:29" x14ac:dyDescent="0.25">
      <c r="A822">
        <v>42117.117117117101</v>
      </c>
      <c r="B822" s="1">
        <v>8.5918813143458E-8</v>
      </c>
      <c r="C822">
        <f t="shared" si="144"/>
        <v>237.43315508021399</v>
      </c>
      <c r="D822" s="1">
        <f t="shared" si="145"/>
        <v>8.5918813143458003E-9</v>
      </c>
      <c r="F822">
        <v>42117.117117117101</v>
      </c>
      <c r="G822" s="1">
        <v>6.8646862247703901E-8</v>
      </c>
      <c r="H822">
        <f t="shared" si="146"/>
        <v>237.43315508021399</v>
      </c>
      <c r="I822" s="1">
        <f t="shared" si="147"/>
        <v>6.8646862247703906E-9</v>
      </c>
      <c r="K822">
        <v>42117.117117117101</v>
      </c>
      <c r="L822" s="1">
        <v>5.1499466111813199E-8</v>
      </c>
      <c r="M822">
        <f t="shared" si="148"/>
        <v>237.43315508021399</v>
      </c>
      <c r="N822" s="1">
        <f t="shared" si="149"/>
        <v>5.1499466111813206E-9</v>
      </c>
      <c r="P822">
        <v>42117.117117117101</v>
      </c>
      <c r="Q822" s="1">
        <v>3.4335134089415398E-8</v>
      </c>
      <c r="R822">
        <f t="shared" si="150"/>
        <v>237.43315508021399</v>
      </c>
      <c r="S822" s="1">
        <f t="shared" si="151"/>
        <v>3.4335134089415399E-9</v>
      </c>
      <c r="U822">
        <v>42117.117117117101</v>
      </c>
      <c r="V822" s="1">
        <v>1.71708020670175E-8</v>
      </c>
      <c r="W822">
        <f t="shared" si="152"/>
        <v>237.43315508021399</v>
      </c>
      <c r="X822" s="1">
        <f t="shared" si="153"/>
        <v>1.71708020670175E-9</v>
      </c>
      <c r="Z822">
        <v>42117.117117117101</v>
      </c>
      <c r="AA822" s="1">
        <v>5.5876708533232503E-34</v>
      </c>
      <c r="AB822">
        <f t="shared" si="154"/>
        <v>237.43315508021399</v>
      </c>
      <c r="AC822" s="1">
        <f t="shared" si="155"/>
        <v>5.5876708533232503E-35</v>
      </c>
    </row>
    <row r="823" spans="1:29" x14ac:dyDescent="0.25">
      <c r="A823">
        <v>42160.910910910898</v>
      </c>
      <c r="B823" s="1">
        <v>8.5647794647467704E-8</v>
      </c>
      <c r="C823">
        <f t="shared" si="144"/>
        <v>237.18652619082957</v>
      </c>
      <c r="D823" s="1">
        <f t="shared" si="145"/>
        <v>8.5647794647467701E-9</v>
      </c>
      <c r="F823">
        <v>42160.910910910898</v>
      </c>
      <c r="G823" s="1">
        <v>6.8430325628072494E-8</v>
      </c>
      <c r="H823">
        <f t="shared" si="146"/>
        <v>237.18652619082957</v>
      </c>
      <c r="I823" s="1">
        <f t="shared" si="147"/>
        <v>6.8430325628072499E-9</v>
      </c>
      <c r="K823">
        <v>42160.910910910898</v>
      </c>
      <c r="L823" s="1">
        <v>5.13370184785269E-8</v>
      </c>
      <c r="M823">
        <f t="shared" si="148"/>
        <v>237.18652619082957</v>
      </c>
      <c r="N823" s="1">
        <f t="shared" si="149"/>
        <v>5.1337018478526903E-9</v>
      </c>
      <c r="P823">
        <v>42160.910910910898</v>
      </c>
      <c r="Q823" s="1">
        <v>3.4226828864283803E-8</v>
      </c>
      <c r="R823">
        <f t="shared" si="150"/>
        <v>237.18652619082957</v>
      </c>
      <c r="S823" s="1">
        <f t="shared" si="151"/>
        <v>3.4226828864283804E-9</v>
      </c>
      <c r="U823">
        <v>42160.910910910898</v>
      </c>
      <c r="V823" s="1">
        <v>1.7116639250040699E-8</v>
      </c>
      <c r="W823">
        <f t="shared" si="152"/>
        <v>237.18652619082957</v>
      </c>
      <c r="X823" s="1">
        <f t="shared" si="153"/>
        <v>1.71166392500407E-9</v>
      </c>
      <c r="Z823">
        <v>42160.910910910898</v>
      </c>
      <c r="AA823" s="1">
        <v>3.7429411291056301E-34</v>
      </c>
      <c r="AB823">
        <f t="shared" si="154"/>
        <v>237.18652619082957</v>
      </c>
      <c r="AC823" s="1">
        <f t="shared" si="155"/>
        <v>3.7429411291056302E-35</v>
      </c>
    </row>
    <row r="824" spans="1:29" x14ac:dyDescent="0.25">
      <c r="A824">
        <v>42204.704704704702</v>
      </c>
      <c r="B824" s="1">
        <v>8.5378056464728203E-8</v>
      </c>
      <c r="C824">
        <f t="shared" si="144"/>
        <v>236.94040913133711</v>
      </c>
      <c r="D824" s="1">
        <f t="shared" si="145"/>
        <v>8.537805646472821E-9</v>
      </c>
      <c r="F824">
        <v>42204.704704704702</v>
      </c>
      <c r="G824" s="1">
        <v>6.8214811944910405E-8</v>
      </c>
      <c r="H824">
        <f t="shared" si="146"/>
        <v>236.94040913133711</v>
      </c>
      <c r="I824" s="1">
        <f t="shared" si="147"/>
        <v>6.8214811944910407E-9</v>
      </c>
      <c r="K824">
        <v>42204.704704704702</v>
      </c>
      <c r="L824" s="1">
        <v>5.1175338260972401E-8</v>
      </c>
      <c r="M824">
        <f t="shared" si="148"/>
        <v>236.94040913133711</v>
      </c>
      <c r="N824" s="1">
        <f t="shared" si="149"/>
        <v>5.1175338260972408E-9</v>
      </c>
      <c r="P824">
        <v>42204.704704704702</v>
      </c>
      <c r="Q824" s="1">
        <v>3.4119035281777802E-8</v>
      </c>
      <c r="R824">
        <f t="shared" si="150"/>
        <v>236.94040913133711</v>
      </c>
      <c r="S824" s="1">
        <f t="shared" si="151"/>
        <v>3.4119035281777802E-9</v>
      </c>
      <c r="U824">
        <v>42204.704704704702</v>
      </c>
      <c r="V824" s="1">
        <v>1.70627323025832E-8</v>
      </c>
      <c r="W824">
        <f t="shared" si="152"/>
        <v>236.94040913133711</v>
      </c>
      <c r="X824" s="1">
        <f t="shared" si="153"/>
        <v>1.7062732302583201E-9</v>
      </c>
      <c r="Z824">
        <v>42204.704704704702</v>
      </c>
      <c r="AA824" s="1">
        <v>2.5046702300468501E-34</v>
      </c>
      <c r="AB824">
        <f t="shared" si="154"/>
        <v>236.94040913133711</v>
      </c>
      <c r="AC824" s="1">
        <f t="shared" si="155"/>
        <v>2.5046702300468501E-35</v>
      </c>
    </row>
    <row r="825" spans="1:29" x14ac:dyDescent="0.25">
      <c r="A825">
        <v>42248.498498498499</v>
      </c>
      <c r="B825" s="1">
        <v>8.5109590543517703E-8</v>
      </c>
      <c r="C825">
        <f t="shared" si="144"/>
        <v>236.69480231008441</v>
      </c>
      <c r="D825" s="1">
        <f t="shared" si="145"/>
        <v>8.510959054351771E-9</v>
      </c>
      <c r="F825">
        <v>42248.498498498499</v>
      </c>
      <c r="G825" s="1">
        <v>6.8000314765104494E-8</v>
      </c>
      <c r="H825">
        <f t="shared" si="146"/>
        <v>236.69480231008441</v>
      </c>
      <c r="I825" s="1">
        <f t="shared" si="147"/>
        <v>6.8000314765104494E-9</v>
      </c>
      <c r="K825">
        <v>42248.498498498499</v>
      </c>
      <c r="L825" s="1">
        <v>5.10144206329732E-8</v>
      </c>
      <c r="M825">
        <f t="shared" si="148"/>
        <v>236.69480231008441</v>
      </c>
      <c r="N825" s="1">
        <f t="shared" si="149"/>
        <v>5.1014420632973204E-9</v>
      </c>
      <c r="P825">
        <v>42248.498498498499</v>
      </c>
      <c r="Q825" s="1">
        <v>3.4011750124244202E-8</v>
      </c>
      <c r="R825">
        <f t="shared" si="150"/>
        <v>236.69480231008441</v>
      </c>
      <c r="S825" s="1">
        <f t="shared" si="151"/>
        <v>3.4011750124244204E-9</v>
      </c>
      <c r="U825">
        <v>42248.498498498499</v>
      </c>
      <c r="V825" s="1">
        <v>1.7009079615515098E-8</v>
      </c>
      <c r="W825">
        <f t="shared" si="152"/>
        <v>236.69480231008441</v>
      </c>
      <c r="X825" s="1">
        <f t="shared" si="153"/>
        <v>1.7009079615515099E-9</v>
      </c>
      <c r="Z825">
        <v>42248.498498498499</v>
      </c>
      <c r="AA825" s="1">
        <v>1.6743393661067E-34</v>
      </c>
      <c r="AB825">
        <f t="shared" si="154"/>
        <v>236.69480231008441</v>
      </c>
      <c r="AC825" s="1">
        <f t="shared" si="155"/>
        <v>1.6743393661067E-35</v>
      </c>
    </row>
    <row r="826" spans="1:29" x14ac:dyDescent="0.25">
      <c r="A826">
        <v>42292.292292292303</v>
      </c>
      <c r="B826" s="1">
        <v>8.4842388895310706E-8</v>
      </c>
      <c r="C826">
        <f t="shared" si="144"/>
        <v>236.44970414201177</v>
      </c>
      <c r="D826" s="1">
        <f t="shared" si="145"/>
        <v>8.4842388895310716E-9</v>
      </c>
      <c r="F826">
        <v>42292.292292292303</v>
      </c>
      <c r="G826" s="1">
        <v>6.7786827706033994E-8</v>
      </c>
      <c r="H826">
        <f t="shared" si="146"/>
        <v>236.44970414201177</v>
      </c>
      <c r="I826" s="1">
        <f t="shared" si="147"/>
        <v>6.7786827706033994E-9</v>
      </c>
      <c r="K826">
        <v>42292.292292292303</v>
      </c>
      <c r="L826" s="1">
        <v>5.0854260806232102E-8</v>
      </c>
      <c r="M826">
        <f t="shared" si="148"/>
        <v>236.44970414201177</v>
      </c>
      <c r="N826" s="1">
        <f t="shared" si="149"/>
        <v>5.0854260806232105E-9</v>
      </c>
      <c r="P826">
        <v>42292.292292292303</v>
      </c>
      <c r="Q826" s="1">
        <v>3.3904970199284302E-8</v>
      </c>
      <c r="R826">
        <f t="shared" si="150"/>
        <v>236.44970414201177</v>
      </c>
      <c r="S826" s="1">
        <f t="shared" si="151"/>
        <v>3.3904970199284305E-9</v>
      </c>
      <c r="U826">
        <v>42292.292292292303</v>
      </c>
      <c r="V826" s="1">
        <v>1.6955679592336499E-8</v>
      </c>
      <c r="W826">
        <f t="shared" si="152"/>
        <v>236.44970414201177</v>
      </c>
      <c r="X826" s="1">
        <f t="shared" si="153"/>
        <v>1.69556795923365E-9</v>
      </c>
      <c r="Z826">
        <v>42292.292292292303</v>
      </c>
      <c r="AA826" s="1">
        <v>1.1181287113598501E-34</v>
      </c>
      <c r="AB826">
        <f t="shared" si="154"/>
        <v>236.44970414201177</v>
      </c>
      <c r="AC826" s="1">
        <f t="shared" si="155"/>
        <v>1.1181287113598501E-35</v>
      </c>
    </row>
    <row r="827" spans="1:29" x14ac:dyDescent="0.25">
      <c r="A827">
        <v>42336.086086085998</v>
      </c>
      <c r="B827" s="1">
        <v>8.45764435941829E-8</v>
      </c>
      <c r="C827">
        <f t="shared" si="144"/>
        <v>236.20511304861878</v>
      </c>
      <c r="D827" s="1">
        <f t="shared" si="145"/>
        <v>8.4576443594182904E-9</v>
      </c>
      <c r="F827">
        <v>42336.086086085998</v>
      </c>
      <c r="G827" s="1">
        <v>6.7574344435094697E-8</v>
      </c>
      <c r="H827">
        <f t="shared" si="146"/>
        <v>236.20511304861878</v>
      </c>
      <c r="I827" s="1">
        <f t="shared" si="147"/>
        <v>6.7574344435094703E-9</v>
      </c>
      <c r="K827">
        <v>42336.086086085998</v>
      </c>
      <c r="L827" s="1">
        <v>5.0694854029975098E-8</v>
      </c>
      <c r="M827">
        <f t="shared" si="148"/>
        <v>236.20511304861878</v>
      </c>
      <c r="N827" s="1">
        <f t="shared" si="149"/>
        <v>5.0694854029975104E-9</v>
      </c>
      <c r="P827">
        <v>42336.086086085998</v>
      </c>
      <c r="Q827" s="1">
        <v>3.3798692339516598E-8</v>
      </c>
      <c r="R827">
        <f t="shared" si="150"/>
        <v>236.20511304861878</v>
      </c>
      <c r="S827" s="1">
        <f t="shared" si="151"/>
        <v>3.3798692339516601E-9</v>
      </c>
      <c r="U827">
        <v>42336.086086085998</v>
      </c>
      <c r="V827" s="1">
        <v>1.6902530649057999E-8</v>
      </c>
      <c r="W827">
        <f t="shared" si="152"/>
        <v>236.20511304861878</v>
      </c>
      <c r="X827" s="1">
        <f t="shared" si="153"/>
        <v>1.6902530649058E-9</v>
      </c>
      <c r="Z827">
        <v>42336.086086085998</v>
      </c>
      <c r="AA827" s="1">
        <v>7.4592555742563299E-35</v>
      </c>
      <c r="AB827">
        <f t="shared" si="154"/>
        <v>236.20511304861878</v>
      </c>
      <c r="AC827" s="1">
        <f t="shared" si="155"/>
        <v>7.4592555742563302E-36</v>
      </c>
    </row>
    <row r="828" spans="1:29" x14ac:dyDescent="0.25">
      <c r="A828">
        <v>42379.879879879802</v>
      </c>
      <c r="B828" s="1">
        <v>8.4311746776224102E-8</v>
      </c>
      <c r="C828">
        <f t="shared" si="144"/>
        <v>235.9610274579278</v>
      </c>
      <c r="D828" s="1">
        <f t="shared" si="145"/>
        <v>8.4311746776224109E-9</v>
      </c>
      <c r="F828">
        <v>42379.879879879802</v>
      </c>
      <c r="G828" s="1">
        <v>6.7362858669230005E-8</v>
      </c>
      <c r="H828">
        <f t="shared" si="146"/>
        <v>235.9610274579278</v>
      </c>
      <c r="I828" s="1">
        <f t="shared" si="147"/>
        <v>6.7362858669230012E-9</v>
      </c>
      <c r="K828">
        <v>42379.879879879802</v>
      </c>
      <c r="L828" s="1">
        <v>5.0536195590599098E-8</v>
      </c>
      <c r="M828">
        <f t="shared" si="148"/>
        <v>235.9610274579278</v>
      </c>
      <c r="N828" s="1">
        <f t="shared" si="149"/>
        <v>5.0536195590599103E-9</v>
      </c>
      <c r="P828">
        <v>42379.879879879802</v>
      </c>
      <c r="Q828" s="1">
        <v>3.3692913402341502E-8</v>
      </c>
      <c r="R828">
        <f t="shared" si="150"/>
        <v>235.9610274579278</v>
      </c>
      <c r="S828" s="1">
        <f t="shared" si="151"/>
        <v>3.3692913402341503E-9</v>
      </c>
      <c r="U828">
        <v>42379.879879879802</v>
      </c>
      <c r="V828" s="1">
        <v>1.6849631214083799E-8</v>
      </c>
      <c r="W828">
        <f t="shared" si="152"/>
        <v>235.9610274579278</v>
      </c>
      <c r="X828" s="1">
        <f t="shared" si="153"/>
        <v>1.68496312140838E-9</v>
      </c>
      <c r="Z828">
        <v>42379.879879879802</v>
      </c>
      <c r="AA828" s="1">
        <v>4.9711234972385097E-35</v>
      </c>
      <c r="AB828">
        <f t="shared" si="154"/>
        <v>235.9610274579278</v>
      </c>
      <c r="AC828" s="1">
        <f t="shared" si="155"/>
        <v>4.9711234972385103E-36</v>
      </c>
    </row>
    <row r="829" spans="1:29" x14ac:dyDescent="0.25">
      <c r="A829">
        <v>42423.673673673598</v>
      </c>
      <c r="B829" s="1">
        <v>8.4048290638956305E-8</v>
      </c>
      <c r="C829">
        <f t="shared" si="144"/>
        <v>235.71744580445403</v>
      </c>
      <c r="D829" s="1">
        <f t="shared" si="145"/>
        <v>8.4048290638956308E-9</v>
      </c>
      <c r="F829">
        <v>42423.673673673598</v>
      </c>
      <c r="G829" s="1">
        <v>6.7152364174466303E-8</v>
      </c>
      <c r="H829">
        <f t="shared" si="146"/>
        <v>235.71744580445403</v>
      </c>
      <c r="I829" s="1">
        <f t="shared" si="147"/>
        <v>6.7152364174466306E-9</v>
      </c>
      <c r="K829">
        <v>42423.673673673598</v>
      </c>
      <c r="L829" s="1">
        <v>5.03782808113235E-8</v>
      </c>
      <c r="M829">
        <f t="shared" si="148"/>
        <v>235.71744580445403</v>
      </c>
      <c r="N829" s="1">
        <f t="shared" si="149"/>
        <v>5.0378280811323502E-9</v>
      </c>
      <c r="P829">
        <v>42423.673673673598</v>
      </c>
      <c r="Q829" s="1">
        <v>3.3587630269709502E-8</v>
      </c>
      <c r="R829">
        <f t="shared" si="150"/>
        <v>235.71744580445403</v>
      </c>
      <c r="S829" s="1">
        <f t="shared" si="151"/>
        <v>3.3587630269709504E-9</v>
      </c>
      <c r="U829">
        <v>42423.673673673598</v>
      </c>
      <c r="V829" s="1">
        <v>1.6796979728095299E-8</v>
      </c>
      <c r="W829">
        <f t="shared" si="152"/>
        <v>235.71744580445403</v>
      </c>
      <c r="X829" s="1">
        <f t="shared" si="153"/>
        <v>1.6796979728095299E-9</v>
      </c>
      <c r="Z829">
        <v>42423.673673673598</v>
      </c>
      <c r="AA829" s="1">
        <v>3.3095503617329199E-35</v>
      </c>
      <c r="AB829">
        <f t="shared" si="154"/>
        <v>235.71744580445403</v>
      </c>
      <c r="AC829" s="1">
        <f t="shared" si="155"/>
        <v>3.3095503617329203E-36</v>
      </c>
    </row>
    <row r="830" spans="1:29" x14ac:dyDescent="0.25">
      <c r="A830">
        <v>42467.467467467402</v>
      </c>
      <c r="B830" s="1">
        <v>8.3786067440759297E-8</v>
      </c>
      <c r="C830">
        <f t="shared" si="144"/>
        <v>235.47436652916949</v>
      </c>
      <c r="D830" s="1">
        <f t="shared" si="145"/>
        <v>8.3786067440759306E-9</v>
      </c>
      <c r="F830">
        <v>42467.467467467402</v>
      </c>
      <c r="G830" s="1">
        <v>6.6942854765453397E-8</v>
      </c>
      <c r="H830">
        <f t="shared" si="146"/>
        <v>235.47436652916949</v>
      </c>
      <c r="I830" s="1">
        <f t="shared" si="147"/>
        <v>6.6942854765453403E-9</v>
      </c>
      <c r="K830">
        <v>42467.467467467402</v>
      </c>
      <c r="L830" s="1">
        <v>5.0221105051845498E-8</v>
      </c>
      <c r="M830">
        <f t="shared" si="148"/>
        <v>235.47436652916949</v>
      </c>
      <c r="N830" s="1">
        <f t="shared" si="149"/>
        <v>5.0221105051845504E-9</v>
      </c>
      <c r="P830">
        <v>42467.467467467402</v>
      </c>
      <c r="Q830" s="1">
        <v>3.3482839847890999E-8</v>
      </c>
      <c r="R830">
        <f t="shared" si="150"/>
        <v>235.47436652916949</v>
      </c>
      <c r="S830" s="1">
        <f t="shared" si="151"/>
        <v>3.3482839847891002E-9</v>
      </c>
      <c r="U830">
        <v>42467.467467467402</v>
      </c>
      <c r="V830" s="1">
        <v>1.6744574643936398E-8</v>
      </c>
      <c r="W830">
        <f t="shared" si="152"/>
        <v>235.47436652916949</v>
      </c>
      <c r="X830" s="1">
        <f t="shared" si="153"/>
        <v>1.67445746439364E-9</v>
      </c>
      <c r="Z830">
        <v>42467.467467467402</v>
      </c>
      <c r="AA830" s="1">
        <v>2.2010951293641201E-35</v>
      </c>
      <c r="AB830">
        <f t="shared" si="154"/>
        <v>235.47436652916949</v>
      </c>
      <c r="AC830" s="1">
        <f t="shared" si="155"/>
        <v>2.2010951293641202E-36</v>
      </c>
    </row>
    <row r="831" spans="1:29" x14ac:dyDescent="0.25">
      <c r="A831">
        <v>42511.261261261199</v>
      </c>
      <c r="B831" s="1">
        <v>8.3525069500301705E-8</v>
      </c>
      <c r="C831">
        <f t="shared" si="144"/>
        <v>235.23178807947053</v>
      </c>
      <c r="D831" s="1">
        <f t="shared" si="145"/>
        <v>8.3525069500301702E-9</v>
      </c>
      <c r="F831">
        <v>42511.261261261199</v>
      </c>
      <c r="G831" s="1">
        <v>6.6734324305010296E-8</v>
      </c>
      <c r="H831">
        <f t="shared" si="146"/>
        <v>235.23178807947053</v>
      </c>
      <c r="I831" s="1">
        <f t="shared" si="147"/>
        <v>6.6734324305010296E-9</v>
      </c>
      <c r="K831">
        <v>42511.261261261199</v>
      </c>
      <c r="L831" s="1">
        <v>5.0064663707999001E-8</v>
      </c>
      <c r="M831">
        <f t="shared" si="148"/>
        <v>235.23178807947053</v>
      </c>
      <c r="N831" s="1">
        <f t="shared" si="149"/>
        <v>5.0064663707999008E-9</v>
      </c>
      <c r="P831">
        <v>42511.261261261199</v>
      </c>
      <c r="Q831" s="1">
        <v>3.3378539067249201E-8</v>
      </c>
      <c r="R831">
        <f t="shared" si="150"/>
        <v>235.23178807947053</v>
      </c>
      <c r="S831" s="1">
        <f t="shared" si="151"/>
        <v>3.3378539067249201E-9</v>
      </c>
      <c r="U831">
        <v>42511.261261261199</v>
      </c>
      <c r="V831" s="1">
        <v>1.6692414426499301E-8</v>
      </c>
      <c r="W831">
        <f t="shared" si="152"/>
        <v>235.23178807947053</v>
      </c>
      <c r="X831" s="1">
        <f t="shared" si="153"/>
        <v>1.6692414426499303E-9</v>
      </c>
      <c r="Z831">
        <v>42511.261261261199</v>
      </c>
      <c r="AA831" s="1">
        <v>1.46239269244277E-35</v>
      </c>
      <c r="AB831">
        <f t="shared" si="154"/>
        <v>235.23178807947053</v>
      </c>
      <c r="AC831" s="1">
        <f t="shared" si="155"/>
        <v>1.46239269244277E-36</v>
      </c>
    </row>
    <row r="832" spans="1:29" x14ac:dyDescent="0.25">
      <c r="A832">
        <v>42555.055055055003</v>
      </c>
      <c r="B832" s="1">
        <v>8.3265289195978199E-8</v>
      </c>
      <c r="C832">
        <f t="shared" si="144"/>
        <v>234.98970890914467</v>
      </c>
      <c r="D832" s="1">
        <f t="shared" si="145"/>
        <v>8.3265289195978206E-9</v>
      </c>
      <c r="F832">
        <v>42555.055055055003</v>
      </c>
      <c r="G832" s="1">
        <v>6.6526766703675806E-8</v>
      </c>
      <c r="H832">
        <f t="shared" si="146"/>
        <v>234.98970890914467</v>
      </c>
      <c r="I832" s="1">
        <f t="shared" si="147"/>
        <v>6.6526766703675809E-9</v>
      </c>
      <c r="K832">
        <v>42555.055055055003</v>
      </c>
      <c r="L832" s="1">
        <v>4.9908952211418099E-8</v>
      </c>
      <c r="M832">
        <f t="shared" si="148"/>
        <v>234.98970890914467</v>
      </c>
      <c r="N832" s="1">
        <f t="shared" si="149"/>
        <v>4.9908952211418103E-9</v>
      </c>
      <c r="P832">
        <v>42555.055055055003</v>
      </c>
      <c r="Q832" s="1">
        <v>3.3274724882015497E-8</v>
      </c>
      <c r="R832">
        <f t="shared" si="150"/>
        <v>234.98970890914467</v>
      </c>
      <c r="S832" s="1">
        <f t="shared" si="151"/>
        <v>3.3274724882015497E-9</v>
      </c>
      <c r="U832">
        <v>42555.055055055003</v>
      </c>
      <c r="V832" s="1">
        <v>1.66404975526128E-8</v>
      </c>
      <c r="W832">
        <f t="shared" si="152"/>
        <v>234.98970890914467</v>
      </c>
      <c r="X832" s="1">
        <f t="shared" si="153"/>
        <v>1.66404975526128E-9</v>
      </c>
      <c r="Z832">
        <v>42555.055055055003</v>
      </c>
      <c r="AA832" s="1">
        <v>9.7060959566329895E-36</v>
      </c>
      <c r="AB832">
        <f t="shared" si="154"/>
        <v>234.98970890914467</v>
      </c>
      <c r="AC832" s="1">
        <f t="shared" si="155"/>
        <v>9.7060959566329895E-37</v>
      </c>
    </row>
    <row r="833" spans="1:29" x14ac:dyDescent="0.25">
      <c r="A833">
        <v>42598.8488488488</v>
      </c>
      <c r="B833" s="1">
        <v>8.3006718965353305E-8</v>
      </c>
      <c r="C833">
        <f t="shared" si="144"/>
        <v>234.74812747833775</v>
      </c>
      <c r="D833" s="1">
        <f t="shared" si="145"/>
        <v>8.3006718965353315E-9</v>
      </c>
      <c r="F833">
        <v>42598.8488488488</v>
      </c>
      <c r="G833" s="1">
        <v>6.6320175919263696E-8</v>
      </c>
      <c r="H833">
        <f t="shared" si="146"/>
        <v>234.74812747833775</v>
      </c>
      <c r="I833" s="1">
        <f t="shared" si="147"/>
        <v>6.6320175919263699E-9</v>
      </c>
      <c r="K833">
        <v>42598.8488488488</v>
      </c>
      <c r="L833" s="1">
        <v>4.9753966029202598E-8</v>
      </c>
      <c r="M833">
        <f t="shared" si="148"/>
        <v>234.74812747833775</v>
      </c>
      <c r="N833" s="1">
        <f t="shared" si="149"/>
        <v>4.97539660292026E-9</v>
      </c>
      <c r="P833">
        <v>42598.8488488488</v>
      </c>
      <c r="Q833" s="1">
        <v>3.3171394270066601E-8</v>
      </c>
      <c r="R833">
        <f t="shared" si="150"/>
        <v>234.74812747833775</v>
      </c>
      <c r="S833" s="1">
        <f t="shared" si="151"/>
        <v>3.3171394270066601E-9</v>
      </c>
      <c r="U833">
        <v>42598.8488488488</v>
      </c>
      <c r="V833" s="1">
        <v>1.6588822510930499E-8</v>
      </c>
      <c r="W833">
        <f t="shared" si="152"/>
        <v>234.74812747833775</v>
      </c>
      <c r="X833" s="1">
        <f t="shared" si="153"/>
        <v>1.65888225109305E-9</v>
      </c>
      <c r="Z833">
        <v>42598.8488488488</v>
      </c>
      <c r="AA833" s="1">
        <v>6.4354738463422904E-36</v>
      </c>
      <c r="AB833">
        <f t="shared" si="154"/>
        <v>234.74812747833775</v>
      </c>
      <c r="AC833" s="1">
        <f t="shared" si="155"/>
        <v>6.4354738463422909E-37</v>
      </c>
    </row>
    <row r="834" spans="1:29" x14ac:dyDescent="0.25">
      <c r="A834">
        <v>42642.642642642597</v>
      </c>
      <c r="B834" s="1">
        <v>8.2749351304611297E-8</v>
      </c>
      <c r="C834">
        <f t="shared" si="144"/>
        <v>234.50704225352138</v>
      </c>
      <c r="D834" s="1">
        <f t="shared" si="145"/>
        <v>8.27493513046113E-9</v>
      </c>
      <c r="F834">
        <v>42642.642642642597</v>
      </c>
      <c r="G834" s="1">
        <v>6.6114545956423398E-8</v>
      </c>
      <c r="H834">
        <f t="shared" si="146"/>
        <v>234.50704225352138</v>
      </c>
      <c r="I834" s="1">
        <f t="shared" si="147"/>
        <v>6.6114545956423403E-9</v>
      </c>
      <c r="K834">
        <v>42642.642642642597</v>
      </c>
      <c r="L834" s="1">
        <v>4.9599700663589001E-8</v>
      </c>
      <c r="M834">
        <f t="shared" si="148"/>
        <v>234.50704225352138</v>
      </c>
      <c r="N834" s="1">
        <f t="shared" si="149"/>
        <v>4.9599700663589001E-9</v>
      </c>
      <c r="P834">
        <v>42642.642642642597</v>
      </c>
      <c r="Q834" s="1">
        <v>3.30685442327052E-8</v>
      </c>
      <c r="R834">
        <f t="shared" si="150"/>
        <v>234.50704225352138</v>
      </c>
      <c r="S834" s="1">
        <f t="shared" si="151"/>
        <v>3.3068544232705202E-9</v>
      </c>
      <c r="U834">
        <v>42642.642642642597</v>
      </c>
      <c r="V834" s="1">
        <v>1.6537387801821199E-8</v>
      </c>
      <c r="W834">
        <f t="shared" si="152"/>
        <v>234.50704225352138</v>
      </c>
      <c r="X834" s="1">
        <f t="shared" si="153"/>
        <v>1.65373878018212E-9</v>
      </c>
      <c r="Z834">
        <v>42642.642642642597</v>
      </c>
      <c r="AA834" s="1">
        <v>4.2625732549268302E-36</v>
      </c>
      <c r="AB834">
        <f t="shared" si="154"/>
        <v>234.50704225352138</v>
      </c>
      <c r="AC834" s="1">
        <f t="shared" si="155"/>
        <v>4.2625732549268305E-37</v>
      </c>
    </row>
    <row r="835" spans="1:29" x14ac:dyDescent="0.25">
      <c r="A835">
        <v>42686.436436436401</v>
      </c>
      <c r="B835" s="1">
        <v>8.2493178768011106E-8</v>
      </c>
      <c r="C835">
        <f t="shared" si="144"/>
        <v>234.26645170746025</v>
      </c>
      <c r="D835" s="1">
        <f t="shared" si="145"/>
        <v>8.2493178768011113E-9</v>
      </c>
      <c r="F835">
        <v>42686.436436436401</v>
      </c>
      <c r="G835" s="1">
        <v>6.5909870866204497E-8</v>
      </c>
      <c r="H835">
        <f t="shared" si="146"/>
        <v>234.26645170746025</v>
      </c>
      <c r="I835" s="1">
        <f t="shared" si="147"/>
        <v>6.5909870866204497E-9</v>
      </c>
      <c r="K835">
        <v>42686.436436436401</v>
      </c>
      <c r="L835" s="1">
        <v>4.9446151651623601E-8</v>
      </c>
      <c r="M835">
        <f t="shared" si="148"/>
        <v>234.26645170746025</v>
      </c>
      <c r="N835" s="1">
        <f t="shared" si="149"/>
        <v>4.9446151651623608E-9</v>
      </c>
      <c r="P835">
        <v>42686.436436436401</v>
      </c>
      <c r="Q835" s="1">
        <v>3.2966171794441701E-8</v>
      </c>
      <c r="R835">
        <f t="shared" si="150"/>
        <v>234.26645170746025</v>
      </c>
      <c r="S835" s="1">
        <f t="shared" si="151"/>
        <v>3.2966171794441702E-9</v>
      </c>
      <c r="U835">
        <v>42686.436436436401</v>
      </c>
      <c r="V835" s="1">
        <v>1.6486191937259801E-8</v>
      </c>
      <c r="W835">
        <f t="shared" si="152"/>
        <v>234.26645170746025</v>
      </c>
      <c r="X835" s="1">
        <f t="shared" si="153"/>
        <v>1.6486191937259802E-9</v>
      </c>
      <c r="Z835">
        <v>42686.436436436401</v>
      </c>
      <c r="AA835" s="1">
        <v>2.82045099639849E-36</v>
      </c>
      <c r="AB835">
        <f t="shared" si="154"/>
        <v>234.26645170746025</v>
      </c>
      <c r="AC835" s="1">
        <f t="shared" si="155"/>
        <v>2.8204509963984902E-37</v>
      </c>
    </row>
    <row r="836" spans="1:29" x14ac:dyDescent="0.25">
      <c r="A836">
        <v>42730.230230230198</v>
      </c>
      <c r="B836" s="1">
        <v>8.2238193967348402E-8</v>
      </c>
      <c r="C836">
        <f t="shared" ref="C836:C899" si="156">C$1/A836</f>
        <v>234.02635431918026</v>
      </c>
      <c r="D836" s="1">
        <f t="shared" ref="D836:D899" si="157">B836*D$1</f>
        <v>8.2238193967348402E-9</v>
      </c>
      <c r="F836">
        <v>42730.230230230198</v>
      </c>
      <c r="G836" s="1">
        <v>6.5706144745626903E-8</v>
      </c>
      <c r="H836">
        <f t="shared" ref="H836:H899" si="158">H$1/F836</f>
        <v>234.02635431918026</v>
      </c>
      <c r="I836" s="1">
        <f t="shared" ref="I836:I899" si="159">G836*I$1</f>
        <v>6.5706144745626908E-9</v>
      </c>
      <c r="K836">
        <v>42730.230230230198</v>
      </c>
      <c r="L836" s="1">
        <v>4.9293314564840001E-8</v>
      </c>
      <c r="M836">
        <f t="shared" ref="M836:M899" si="160">M$1/K836</f>
        <v>234.02635431918026</v>
      </c>
      <c r="N836" s="1">
        <f t="shared" ref="N836:N899" si="161">L836*N$1</f>
        <v>4.9293314564840004E-9</v>
      </c>
      <c r="P836">
        <v>42730.230230230198</v>
      </c>
      <c r="Q836" s="1">
        <v>3.2864274002779999E-8</v>
      </c>
      <c r="R836">
        <f t="shared" ref="R836:R899" si="162">R$1/P836</f>
        <v>234.02635431918026</v>
      </c>
      <c r="S836" s="1">
        <f t="shared" ref="S836:S899" si="163">Q836*S$1</f>
        <v>3.2864274002779999E-9</v>
      </c>
      <c r="U836">
        <v>42730.230230230198</v>
      </c>
      <c r="V836" s="1">
        <v>1.6435233440719901E-8</v>
      </c>
      <c r="W836">
        <f t="shared" ref="W836:W899" si="164">W$1/U836</f>
        <v>234.02635431918026</v>
      </c>
      <c r="X836" s="1">
        <f t="shared" ref="X836:X899" si="165">V836*X$1</f>
        <v>1.6435233440719902E-9</v>
      </c>
      <c r="Z836">
        <v>42730.230230230198</v>
      </c>
      <c r="AA836" s="1">
        <v>1.86432077102572E-36</v>
      </c>
      <c r="AB836">
        <f t="shared" ref="AB836:AB899" si="166">AB$1/Z836</f>
        <v>234.02635431918026</v>
      </c>
      <c r="AC836" s="1">
        <f t="shared" ref="AC836:AC899" si="167">AA836*AC$1</f>
        <v>1.8643207710257201E-37</v>
      </c>
    </row>
    <row r="837" spans="1:29" x14ac:dyDescent="0.25">
      <c r="A837">
        <v>42774.024024024002</v>
      </c>
      <c r="B837" s="1">
        <v>8.1984389571422796E-8</v>
      </c>
      <c r="C837">
        <f t="shared" si="156"/>
        <v>233.78674857393605</v>
      </c>
      <c r="D837" s="1">
        <f t="shared" si="157"/>
        <v>8.1984389571422796E-9</v>
      </c>
      <c r="F837">
        <v>42774.024024024002</v>
      </c>
      <c r="G837" s="1">
        <v>6.5503361737255003E-8</v>
      </c>
      <c r="H837">
        <f t="shared" si="158"/>
        <v>233.78674857393605</v>
      </c>
      <c r="I837" s="1">
        <f t="shared" si="159"/>
        <v>6.5503361737255008E-9</v>
      </c>
      <c r="K837">
        <v>42774.024024024002</v>
      </c>
      <c r="L837" s="1">
        <v>4.9141185008939598E-8</v>
      </c>
      <c r="M837">
        <f t="shared" si="160"/>
        <v>233.78674857393605</v>
      </c>
      <c r="N837" s="1">
        <f t="shared" si="161"/>
        <v>4.9141185008939605E-9</v>
      </c>
      <c r="P837">
        <v>42774.024024024002</v>
      </c>
      <c r="Q837" s="1">
        <v>3.2762847928003601E-8</v>
      </c>
      <c r="R837">
        <f t="shared" si="162"/>
        <v>233.78674857393605</v>
      </c>
      <c r="S837" s="1">
        <f t="shared" si="163"/>
        <v>3.2762847928003602E-9</v>
      </c>
      <c r="U837">
        <v>42774.024024024002</v>
      </c>
      <c r="V837" s="1">
        <v>1.63845108470675E-8</v>
      </c>
      <c r="W837">
        <f t="shared" si="164"/>
        <v>233.78674857393605</v>
      </c>
      <c r="X837" s="1">
        <f t="shared" si="165"/>
        <v>1.63845108470675E-9</v>
      </c>
      <c r="Z837">
        <v>42774.024024024002</v>
      </c>
      <c r="AA837" s="1">
        <v>1.23105680953509E-36</v>
      </c>
      <c r="AB837">
        <f t="shared" si="166"/>
        <v>233.78674857393605</v>
      </c>
      <c r="AC837" s="1">
        <f t="shared" si="167"/>
        <v>1.2310568095350902E-37</v>
      </c>
    </row>
    <row r="838" spans="1:29" x14ac:dyDescent="0.25">
      <c r="A838">
        <v>42817.817817817799</v>
      </c>
      <c r="B838" s="1">
        <v>8.17317583055104E-8</v>
      </c>
      <c r="C838">
        <f t="shared" si="156"/>
        <v>233.54763296317952</v>
      </c>
      <c r="D838" s="1">
        <f t="shared" si="157"/>
        <v>8.1731758305510404E-9</v>
      </c>
      <c r="F838">
        <v>42817.817817817799</v>
      </c>
      <c r="G838" s="1">
        <v>6.5301516028776796E-8</v>
      </c>
      <c r="H838">
        <f t="shared" si="158"/>
        <v>233.54763296317952</v>
      </c>
      <c r="I838" s="1">
        <f t="shared" si="159"/>
        <v>6.5301516028776802E-9</v>
      </c>
      <c r="K838">
        <v>42817.817817817799</v>
      </c>
      <c r="L838" s="1">
        <v>4.8989758623475998E-8</v>
      </c>
      <c r="M838">
        <f t="shared" si="160"/>
        <v>233.54763296317952</v>
      </c>
      <c r="N838" s="1">
        <f t="shared" si="161"/>
        <v>4.8989758623475999E-9</v>
      </c>
      <c r="P838">
        <v>42817.817817817799</v>
      </c>
      <c r="Q838" s="1">
        <v>3.2661890662965498E-8</v>
      </c>
      <c r="R838">
        <f t="shared" si="162"/>
        <v>233.54763296317952</v>
      </c>
      <c r="S838" s="1">
        <f t="shared" si="163"/>
        <v>3.2661890662965499E-9</v>
      </c>
      <c r="U838">
        <v>42817.817817817799</v>
      </c>
      <c r="V838" s="1">
        <v>1.6334022702455001E-8</v>
      </c>
      <c r="W838">
        <f t="shared" si="164"/>
        <v>233.54763296317952</v>
      </c>
      <c r="X838" s="1">
        <f t="shared" si="165"/>
        <v>1.6334022702455001E-9</v>
      </c>
      <c r="Z838">
        <v>42817.817817817799</v>
      </c>
      <c r="AA838" s="1">
        <v>8.1206525309435696E-37</v>
      </c>
      <c r="AB838">
        <f t="shared" si="166"/>
        <v>233.54763296317952</v>
      </c>
      <c r="AC838" s="1">
        <f t="shared" si="167"/>
        <v>8.1206525309435698E-38</v>
      </c>
    </row>
    <row r="839" spans="1:29" x14ac:dyDescent="0.25">
      <c r="A839">
        <v>42861.611611611603</v>
      </c>
      <c r="B839" s="1">
        <v>8.1480292950843306E-8</v>
      </c>
      <c r="C839">
        <f t="shared" si="156"/>
        <v>233.30900598452786</v>
      </c>
      <c r="D839" s="1">
        <f t="shared" si="157"/>
        <v>8.148029295084331E-9</v>
      </c>
      <c r="F839">
        <v>42861.611611611603</v>
      </c>
      <c r="G839" s="1">
        <v>6.5100601852587303E-8</v>
      </c>
      <c r="H839">
        <f t="shared" si="158"/>
        <v>233.30900598452786</v>
      </c>
      <c r="I839" s="1">
        <f t="shared" si="159"/>
        <v>6.510060185258731E-9</v>
      </c>
      <c r="K839">
        <v>42861.611611611603</v>
      </c>
      <c r="L839" s="1">
        <v>4.8839031081542298E-8</v>
      </c>
      <c r="M839">
        <f t="shared" si="160"/>
        <v>233.30900598452786</v>
      </c>
      <c r="N839" s="1">
        <f t="shared" si="161"/>
        <v>4.8839031081542305E-9</v>
      </c>
      <c r="P839">
        <v>42861.611611611603</v>
      </c>
      <c r="Q839" s="1">
        <v>3.25613993228801E-8</v>
      </c>
      <c r="R839">
        <f t="shared" si="162"/>
        <v>233.30900598452786</v>
      </c>
      <c r="S839" s="1">
        <f t="shared" si="163"/>
        <v>3.2561399322880103E-9</v>
      </c>
      <c r="U839">
        <v>42861.611611611603</v>
      </c>
      <c r="V839" s="1">
        <v>1.6283767564217799E-8</v>
      </c>
      <c r="W839">
        <f t="shared" si="164"/>
        <v>233.30900598452786</v>
      </c>
      <c r="X839" s="1">
        <f t="shared" si="165"/>
        <v>1.62837675642178E-9</v>
      </c>
      <c r="Z839">
        <v>42861.611611611603</v>
      </c>
      <c r="AA839" s="1">
        <v>5.35129802475847E-37</v>
      </c>
      <c r="AB839">
        <f t="shared" si="166"/>
        <v>233.30900598452786</v>
      </c>
      <c r="AC839" s="1">
        <f t="shared" si="167"/>
        <v>5.3512980247584707E-38</v>
      </c>
    </row>
    <row r="840" spans="1:29" x14ac:dyDescent="0.25">
      <c r="A840">
        <v>42905.4054054054</v>
      </c>
      <c r="B840" s="1">
        <v>8.1229986344093101E-8</v>
      </c>
      <c r="C840">
        <f t="shared" si="156"/>
        <v>233.07086614173232</v>
      </c>
      <c r="D840" s="1">
        <f t="shared" si="157"/>
        <v>8.1229986344093111E-9</v>
      </c>
      <c r="F840">
        <v>42905.4054054054</v>
      </c>
      <c r="G840" s="1">
        <v>6.4900613485376195E-8</v>
      </c>
      <c r="H840">
        <f t="shared" si="158"/>
        <v>233.07086614173232</v>
      </c>
      <c r="I840" s="1">
        <f t="shared" si="159"/>
        <v>6.4900613485376202E-9</v>
      </c>
      <c r="K840">
        <v>42905.4054054054</v>
      </c>
      <c r="L840" s="1">
        <v>4.8688998089462097E-8</v>
      </c>
      <c r="M840">
        <f t="shared" si="160"/>
        <v>233.07086614173232</v>
      </c>
      <c r="N840" s="1">
        <f t="shared" si="161"/>
        <v>4.8688998089462097E-9</v>
      </c>
      <c r="P840">
        <v>42905.4054054054</v>
      </c>
      <c r="Q840" s="1">
        <v>3.24613710451165E-8</v>
      </c>
      <c r="R840">
        <f t="shared" si="162"/>
        <v>233.07086614173232</v>
      </c>
      <c r="S840" s="1">
        <f t="shared" si="163"/>
        <v>3.2461371045116503E-9</v>
      </c>
      <c r="U840">
        <v>42905.4054054054</v>
      </c>
      <c r="V840" s="1">
        <v>1.6233744000770799E-8</v>
      </c>
      <c r="W840">
        <f t="shared" si="164"/>
        <v>233.07086614173232</v>
      </c>
      <c r="X840" s="1">
        <f t="shared" si="165"/>
        <v>1.6233744000770801E-9</v>
      </c>
      <c r="Z840">
        <v>42905.4054054054</v>
      </c>
      <c r="AA840" s="1">
        <v>3.52275731580139E-37</v>
      </c>
      <c r="AB840">
        <f t="shared" si="166"/>
        <v>233.07086614173232</v>
      </c>
      <c r="AC840" s="1">
        <f t="shared" si="167"/>
        <v>3.5227573158013903E-38</v>
      </c>
    </row>
    <row r="841" spans="1:29" x14ac:dyDescent="0.25">
      <c r="A841">
        <v>42949.199199199204</v>
      </c>
      <c r="B841" s="1">
        <v>8.0980831376861394E-8</v>
      </c>
      <c r="C841">
        <f t="shared" si="156"/>
        <v>232.83321194464673</v>
      </c>
      <c r="D841" s="1">
        <f t="shared" si="157"/>
        <v>8.0980831376861394E-9</v>
      </c>
      <c r="F841">
        <v>42949.199199199204</v>
      </c>
      <c r="G841" s="1">
        <v>6.4701545247721095E-8</v>
      </c>
      <c r="H841">
        <f t="shared" si="158"/>
        <v>232.83321194464673</v>
      </c>
      <c r="I841" s="1">
        <f t="shared" si="159"/>
        <v>6.4701545247721095E-9</v>
      </c>
      <c r="K841">
        <v>42949.199199199204</v>
      </c>
      <c r="L841" s="1">
        <v>4.8539655386483699E-8</v>
      </c>
      <c r="M841">
        <f t="shared" si="160"/>
        <v>232.83321194464673</v>
      </c>
      <c r="N841" s="1">
        <f t="shared" si="161"/>
        <v>4.8539655386483703E-9</v>
      </c>
      <c r="P841">
        <v>42949.199199199204</v>
      </c>
      <c r="Q841" s="1">
        <v>3.2361802988995099E-8</v>
      </c>
      <c r="R841">
        <f t="shared" si="162"/>
        <v>232.83321194464673</v>
      </c>
      <c r="S841" s="1">
        <f t="shared" si="163"/>
        <v>3.2361802988995102E-9</v>
      </c>
      <c r="U841">
        <v>42949.199199199204</v>
      </c>
      <c r="V841" s="1">
        <v>1.6183950591506502E-8</v>
      </c>
      <c r="W841">
        <f t="shared" si="164"/>
        <v>232.83321194464673</v>
      </c>
      <c r="X841" s="1">
        <f t="shared" si="165"/>
        <v>1.6183950591506502E-9</v>
      </c>
      <c r="Z841">
        <v>42949.199199199204</v>
      </c>
      <c r="AA841" s="1">
        <v>2.3166567424646299E-37</v>
      </c>
      <c r="AB841">
        <f t="shared" si="166"/>
        <v>232.83321194464673</v>
      </c>
      <c r="AC841" s="1">
        <f t="shared" si="167"/>
        <v>2.3166567424646299E-38</v>
      </c>
    </row>
    <row r="842" spans="1:29" x14ac:dyDescent="0.25">
      <c r="A842">
        <v>42992.992992993</v>
      </c>
      <c r="B842" s="1">
        <v>8.0732820995174597E-8</v>
      </c>
      <c r="C842">
        <f t="shared" si="156"/>
        <v>232.59604190919671</v>
      </c>
      <c r="D842" s="1">
        <f t="shared" si="157"/>
        <v>8.0732820995174604E-9</v>
      </c>
      <c r="F842">
        <v>42992.992992993</v>
      </c>
      <c r="G842" s="1">
        <v>6.4503391503683398E-8</v>
      </c>
      <c r="H842">
        <f t="shared" si="158"/>
        <v>232.59604190919671</v>
      </c>
      <c r="I842" s="1">
        <f t="shared" si="159"/>
        <v>6.4503391503683398E-9</v>
      </c>
      <c r="K842">
        <v>42992.992992993</v>
      </c>
      <c r="L842" s="1">
        <v>4.8390998744477598E-8</v>
      </c>
      <c r="M842">
        <f t="shared" si="160"/>
        <v>232.59604190919671</v>
      </c>
      <c r="N842" s="1">
        <f t="shared" si="161"/>
        <v>4.8390998744477605E-9</v>
      </c>
      <c r="P842">
        <v>42992.992992993</v>
      </c>
      <c r="Q842" s="1">
        <v>3.2262692335586099E-8</v>
      </c>
      <c r="R842">
        <f t="shared" si="162"/>
        <v>232.59604190919671</v>
      </c>
      <c r="S842" s="1">
        <f t="shared" si="163"/>
        <v>3.2262692335586099E-9</v>
      </c>
      <c r="U842">
        <v>42992.992992993</v>
      </c>
      <c r="V842" s="1">
        <v>1.6134385926694399E-8</v>
      </c>
      <c r="W842">
        <f t="shared" si="164"/>
        <v>232.59604190919671</v>
      </c>
      <c r="X842" s="1">
        <f t="shared" si="165"/>
        <v>1.6134385926694399E-9</v>
      </c>
      <c r="Z842">
        <v>42992.992992993</v>
      </c>
      <c r="AA842" s="1">
        <v>1.5219347391666999E-37</v>
      </c>
      <c r="AB842">
        <f t="shared" si="166"/>
        <v>232.59604190919671</v>
      </c>
      <c r="AC842" s="1">
        <f t="shared" si="167"/>
        <v>1.5219347391667001E-38</v>
      </c>
    </row>
    <row r="843" spans="1:29" x14ac:dyDescent="0.25">
      <c r="A843">
        <v>43036.786786786797</v>
      </c>
      <c r="B843" s="1">
        <v>8.0485948198985199E-8</v>
      </c>
      <c r="C843">
        <f t="shared" si="156"/>
        <v>232.35935455734838</v>
      </c>
      <c r="D843" s="1">
        <f t="shared" si="157"/>
        <v>8.0485948198985208E-9</v>
      </c>
      <c r="F843">
        <v>43036.786786786797</v>
      </c>
      <c r="G843" s="1">
        <v>6.4306146660409997E-8</v>
      </c>
      <c r="H843">
        <f t="shared" si="158"/>
        <v>232.35935455734838</v>
      </c>
      <c r="I843" s="1">
        <f t="shared" si="159"/>
        <v>6.4306146660410002E-9</v>
      </c>
      <c r="K843">
        <v>43036.786786786797</v>
      </c>
      <c r="L843" s="1">
        <v>4.8243023967637298E-8</v>
      </c>
      <c r="M843">
        <f t="shared" si="160"/>
        <v>232.35935455734838</v>
      </c>
      <c r="N843" s="1">
        <f t="shared" si="161"/>
        <v>4.8243023967637298E-9</v>
      </c>
      <c r="P843">
        <v>43036.786786786797</v>
      </c>
      <c r="Q843" s="1">
        <v>3.2164036287509102E-8</v>
      </c>
      <c r="R843">
        <f t="shared" si="162"/>
        <v>232.35935455734838</v>
      </c>
      <c r="S843" s="1">
        <f t="shared" si="163"/>
        <v>3.2164036287509106E-9</v>
      </c>
      <c r="U843">
        <v>43036.786786786797</v>
      </c>
      <c r="V843" s="1">
        <v>1.60850486073809E-8</v>
      </c>
      <c r="W843">
        <f t="shared" si="164"/>
        <v>232.35935455734838</v>
      </c>
      <c r="X843" s="1">
        <f t="shared" si="165"/>
        <v>1.6085048607380901E-9</v>
      </c>
      <c r="Z843">
        <v>43036.786786786797</v>
      </c>
      <c r="AA843" s="1">
        <v>9.9881659142938008E-38</v>
      </c>
      <c r="AB843">
        <f t="shared" si="166"/>
        <v>232.35935455734838</v>
      </c>
      <c r="AC843" s="1">
        <f t="shared" si="167"/>
        <v>9.9881659142938011E-39</v>
      </c>
    </row>
    <row r="844" spans="1:29" x14ac:dyDescent="0.25">
      <c r="A844">
        <v>43080.580580580499</v>
      </c>
      <c r="B844" s="1">
        <v>8.0240206041677199E-8</v>
      </c>
      <c r="C844">
        <f t="shared" si="156"/>
        <v>232.12314841707857</v>
      </c>
      <c r="D844" s="1">
        <f t="shared" si="157"/>
        <v>8.0240206041677209E-9</v>
      </c>
      <c r="F844">
        <v>43080.580580580499</v>
      </c>
      <c r="G844" s="1">
        <v>6.4109805167738203E-8</v>
      </c>
      <c r="H844">
        <f t="shared" si="158"/>
        <v>232.12314841707857</v>
      </c>
      <c r="I844" s="1">
        <f t="shared" si="159"/>
        <v>6.4109805167738206E-9</v>
      </c>
      <c r="K844">
        <v>43080.580580580499</v>
      </c>
      <c r="L844" s="1">
        <v>4.80957268921831E-8</v>
      </c>
      <c r="M844">
        <f t="shared" si="160"/>
        <v>232.12314841707857</v>
      </c>
      <c r="N844" s="1">
        <f t="shared" si="161"/>
        <v>4.8095726892183103E-9</v>
      </c>
      <c r="P844">
        <v>43080.580580580499</v>
      </c>
      <c r="Q844" s="1">
        <v>3.2065832068736899E-8</v>
      </c>
      <c r="R844">
        <f t="shared" si="162"/>
        <v>232.12314841707857</v>
      </c>
      <c r="S844" s="1">
        <f t="shared" si="163"/>
        <v>3.2065832068736902E-9</v>
      </c>
      <c r="U844">
        <v>43080.580580580499</v>
      </c>
      <c r="V844" s="1">
        <v>1.6035937245290599E-8</v>
      </c>
      <c r="W844">
        <f t="shared" si="164"/>
        <v>232.12314841707857</v>
      </c>
      <c r="X844" s="1">
        <f t="shared" si="165"/>
        <v>1.60359372452906E-9</v>
      </c>
      <c r="Z844">
        <v>43080.580580580499</v>
      </c>
      <c r="AA844" s="1">
        <v>6.5483342967744702E-38</v>
      </c>
      <c r="AB844">
        <f t="shared" si="166"/>
        <v>232.12314841707857</v>
      </c>
      <c r="AC844" s="1">
        <f t="shared" si="167"/>
        <v>6.5483342967744704E-39</v>
      </c>
    </row>
    <row r="845" spans="1:29" x14ac:dyDescent="0.25">
      <c r="A845">
        <v>43124.374374374303</v>
      </c>
      <c r="B845" s="1">
        <v>7.9995587629577998E-8</v>
      </c>
      <c r="C845">
        <f t="shared" si="156"/>
        <v>231.88742202234189</v>
      </c>
      <c r="D845" s="1">
        <f t="shared" si="157"/>
        <v>7.9995587629578005E-9</v>
      </c>
      <c r="F845">
        <v>43124.374374374303</v>
      </c>
      <c r="G845" s="1">
        <v>6.3914361517805705E-8</v>
      </c>
      <c r="H845">
        <f t="shared" si="158"/>
        <v>231.88742202234189</v>
      </c>
      <c r="I845" s="1">
        <f t="shared" si="159"/>
        <v>6.3914361517805708E-9</v>
      </c>
      <c r="K845">
        <v>43124.374374374303</v>
      </c>
      <c r="L845" s="1">
        <v>4.7949103386069297E-8</v>
      </c>
      <c r="M845">
        <f t="shared" si="160"/>
        <v>231.88742202234189</v>
      </c>
      <c r="N845" s="1">
        <f t="shared" si="161"/>
        <v>4.79491033860693E-9</v>
      </c>
      <c r="P845">
        <v>43124.374374374303</v>
      </c>
      <c r="Q845" s="1">
        <v>3.1968076924399199E-8</v>
      </c>
      <c r="R845">
        <f t="shared" si="162"/>
        <v>231.88742202234189</v>
      </c>
      <c r="S845" s="1">
        <f t="shared" si="163"/>
        <v>3.1968076924399203E-9</v>
      </c>
      <c r="U845">
        <v>43124.374374374303</v>
      </c>
      <c r="V845" s="1">
        <v>1.59870504627289E-8</v>
      </c>
      <c r="W845">
        <f t="shared" si="164"/>
        <v>231.88742202234189</v>
      </c>
      <c r="X845" s="1">
        <f t="shared" si="165"/>
        <v>1.59870504627289E-9</v>
      </c>
      <c r="Z845">
        <v>43124.374374374303</v>
      </c>
      <c r="AA845" s="1">
        <v>4.2887557532159102E-38</v>
      </c>
      <c r="AB845">
        <f t="shared" si="166"/>
        <v>231.88742202234189</v>
      </c>
      <c r="AC845" s="1">
        <f t="shared" si="167"/>
        <v>4.2887557532159103E-39</v>
      </c>
    </row>
    <row r="846" spans="1:29" x14ac:dyDescent="0.25">
      <c r="A846">
        <v>43168.1681681681</v>
      </c>
      <c r="B846" s="1">
        <v>7.9752086121474695E-8</v>
      </c>
      <c r="C846">
        <f t="shared" si="156"/>
        <v>231.65217391304384</v>
      </c>
      <c r="D846" s="1">
        <f t="shared" si="157"/>
        <v>7.9752086121474705E-9</v>
      </c>
      <c r="F846">
        <v>43168.1681681681</v>
      </c>
      <c r="G846" s="1">
        <v>6.3719810244664001E-8</v>
      </c>
      <c r="H846">
        <f t="shared" si="158"/>
        <v>231.65217391304384</v>
      </c>
      <c r="I846" s="1">
        <f t="shared" si="159"/>
        <v>6.3719810244664007E-9</v>
      </c>
      <c r="K846">
        <v>43168.1681681681</v>
      </c>
      <c r="L846" s="1">
        <v>4.7803149348694499E-8</v>
      </c>
      <c r="M846">
        <f t="shared" si="160"/>
        <v>231.65217391304384</v>
      </c>
      <c r="N846" s="1">
        <f t="shared" si="161"/>
        <v>4.7803149348694504E-9</v>
      </c>
      <c r="P846">
        <v>43168.1681681681</v>
      </c>
      <c r="Q846" s="1">
        <v>3.1870768120589897E-8</v>
      </c>
      <c r="R846">
        <f t="shared" si="162"/>
        <v>231.65217391304384</v>
      </c>
      <c r="S846" s="1">
        <f t="shared" si="163"/>
        <v>3.18707681205899E-9</v>
      </c>
      <c r="U846">
        <v>43168.1681681681</v>
      </c>
      <c r="V846" s="1">
        <v>1.5938386892485199E-8</v>
      </c>
      <c r="W846">
        <f t="shared" si="164"/>
        <v>231.65217391304384</v>
      </c>
      <c r="X846" s="1">
        <f t="shared" si="165"/>
        <v>1.59383868924852E-9</v>
      </c>
      <c r="Z846">
        <v>43168.1681681681</v>
      </c>
      <c r="AA846" s="1">
        <v>2.8059967380881698E-38</v>
      </c>
      <c r="AB846">
        <f t="shared" si="166"/>
        <v>231.65217391304384</v>
      </c>
      <c r="AC846" s="1">
        <f t="shared" si="167"/>
        <v>2.80599673808817E-39</v>
      </c>
    </row>
    <row r="847" spans="1:29" x14ac:dyDescent="0.25">
      <c r="A847">
        <v>43211.961961961897</v>
      </c>
      <c r="B847" s="1">
        <v>7.9509694728135399E-8</v>
      </c>
      <c r="C847">
        <f t="shared" si="156"/>
        <v>231.4174026350083</v>
      </c>
      <c r="D847" s="1">
        <f t="shared" si="157"/>
        <v>7.9509694728135409E-9</v>
      </c>
      <c r="F847">
        <v>43211.961961961897</v>
      </c>
      <c r="G847" s="1">
        <v>6.3526145923896402E-8</v>
      </c>
      <c r="H847">
        <f t="shared" si="158"/>
        <v>231.4174026350083</v>
      </c>
      <c r="I847" s="1">
        <f t="shared" si="159"/>
        <v>6.3526145923896409E-9</v>
      </c>
      <c r="K847">
        <v>43211.961961961897</v>
      </c>
      <c r="L847" s="1">
        <v>4.7657860710614397E-8</v>
      </c>
      <c r="M847">
        <f t="shared" si="160"/>
        <v>231.4174026350083</v>
      </c>
      <c r="N847" s="1">
        <f t="shared" si="161"/>
        <v>4.7657860710614402E-9</v>
      </c>
      <c r="P847">
        <v>43211.961961961897</v>
      </c>
      <c r="Q847" s="1">
        <v>3.1773902944175899E-8</v>
      </c>
      <c r="R847">
        <f t="shared" si="162"/>
        <v>231.4174026350083</v>
      </c>
      <c r="S847" s="1">
        <f t="shared" si="163"/>
        <v>3.1773902944175901E-9</v>
      </c>
      <c r="U847">
        <v>43211.961961961897</v>
      </c>
      <c r="V847" s="1">
        <v>1.5889945177737199E-8</v>
      </c>
      <c r="W847">
        <f t="shared" si="164"/>
        <v>231.4174026350083</v>
      </c>
      <c r="X847" s="1">
        <f t="shared" si="165"/>
        <v>1.5889945177737201E-9</v>
      </c>
      <c r="Z847">
        <v>43211.961961961897</v>
      </c>
      <c r="AA847" s="1">
        <v>1.8339960115541899E-38</v>
      </c>
      <c r="AB847">
        <f t="shared" si="166"/>
        <v>231.4174026350083</v>
      </c>
      <c r="AC847" s="1">
        <f t="shared" si="167"/>
        <v>1.8339960115541901E-39</v>
      </c>
    </row>
    <row r="848" spans="1:29" x14ac:dyDescent="0.25">
      <c r="A848">
        <v>43255.755755755701</v>
      </c>
      <c r="B848" s="1">
        <v>7.9268406711836903E-8</v>
      </c>
      <c r="C848">
        <f t="shared" si="156"/>
        <v>231.18310673994822</v>
      </c>
      <c r="D848" s="1">
        <f t="shared" si="157"/>
        <v>7.9268406711836903E-9</v>
      </c>
      <c r="F848">
        <v>43255.755755755701</v>
      </c>
      <c r="G848" s="1">
        <v>6.3333363172239804E-8</v>
      </c>
      <c r="H848">
        <f t="shared" si="158"/>
        <v>231.18310673994822</v>
      </c>
      <c r="I848" s="1">
        <f t="shared" si="159"/>
        <v>6.3333363172239807E-9</v>
      </c>
      <c r="K848">
        <v>43255.755755755701</v>
      </c>
      <c r="L848" s="1">
        <v>4.7513233433258903E-8</v>
      </c>
      <c r="M848">
        <f t="shared" si="160"/>
        <v>231.18310673994822</v>
      </c>
      <c r="N848" s="1">
        <f t="shared" si="161"/>
        <v>4.7513233433258903E-9</v>
      </c>
      <c r="P848">
        <v>43255.755755755701</v>
      </c>
      <c r="Q848" s="1">
        <v>3.16774787026079E-8</v>
      </c>
      <c r="R848">
        <f t="shared" si="162"/>
        <v>231.18310673994822</v>
      </c>
      <c r="S848" s="1">
        <f t="shared" si="163"/>
        <v>3.1677478702607904E-9</v>
      </c>
      <c r="U848">
        <v>43255.755755755701</v>
      </c>
      <c r="V848" s="1">
        <v>1.58417239719567E-8</v>
      </c>
      <c r="W848">
        <f t="shared" si="164"/>
        <v>231.18310673994822</v>
      </c>
      <c r="X848" s="1">
        <f t="shared" si="165"/>
        <v>1.58417239719567E-9</v>
      </c>
      <c r="Z848">
        <v>43255.755755755701</v>
      </c>
      <c r="AA848" s="1">
        <v>1.19747095626827E-38</v>
      </c>
      <c r="AB848">
        <f t="shared" si="166"/>
        <v>231.18310673994822</v>
      </c>
      <c r="AC848" s="1">
        <f t="shared" si="167"/>
        <v>1.1974709562682701E-39</v>
      </c>
    </row>
    <row r="849" spans="1:29" x14ac:dyDescent="0.25">
      <c r="A849">
        <v>43299.549549549498</v>
      </c>
      <c r="B849" s="1">
        <v>7.9028215385895396E-8</v>
      </c>
      <c r="C849">
        <f t="shared" si="156"/>
        <v>230.94928478543591</v>
      </c>
      <c r="D849" s="1">
        <f t="shared" si="157"/>
        <v>7.9028215385895396E-9</v>
      </c>
      <c r="F849">
        <v>43299.549549549498</v>
      </c>
      <c r="G849" s="1">
        <v>6.3141456647210499E-8</v>
      </c>
      <c r="H849">
        <f t="shared" si="158"/>
        <v>230.94928478543591</v>
      </c>
      <c r="I849" s="1">
        <f t="shared" si="159"/>
        <v>6.3141456647210501E-9</v>
      </c>
      <c r="K849">
        <v>43299.549549549498</v>
      </c>
      <c r="L849" s="1">
        <v>4.7369263508650901E-8</v>
      </c>
      <c r="M849">
        <f t="shared" si="160"/>
        <v>230.94928478543591</v>
      </c>
      <c r="N849" s="1">
        <f t="shared" si="161"/>
        <v>4.7369263508650905E-9</v>
      </c>
      <c r="P849">
        <v>43299.549549549498</v>
      </c>
      <c r="Q849" s="1">
        <v>3.1581492723733301E-8</v>
      </c>
      <c r="R849">
        <f t="shared" si="162"/>
        <v>230.94928478543591</v>
      </c>
      <c r="S849" s="1">
        <f t="shared" si="163"/>
        <v>3.1581492723733302E-9</v>
      </c>
      <c r="U849">
        <v>43299.549549549498</v>
      </c>
      <c r="V849" s="1">
        <v>1.57937219388156E-8</v>
      </c>
      <c r="W849">
        <f t="shared" si="164"/>
        <v>230.94928478543591</v>
      </c>
      <c r="X849" s="1">
        <f t="shared" si="165"/>
        <v>1.57937219388156E-9</v>
      </c>
      <c r="Z849">
        <v>43299.549549549498</v>
      </c>
      <c r="AA849" s="1">
        <v>7.8106462271969604E-39</v>
      </c>
      <c r="AB849">
        <f t="shared" si="166"/>
        <v>230.94928478543591</v>
      </c>
      <c r="AC849" s="1">
        <f t="shared" si="167"/>
        <v>7.8106462271969604E-40</v>
      </c>
    </row>
    <row r="850" spans="1:29" x14ac:dyDescent="0.25">
      <c r="A850">
        <v>43343.343343343302</v>
      </c>
      <c r="B850" s="1">
        <v>7.8789114114204005E-8</v>
      </c>
      <c r="C850">
        <f t="shared" si="156"/>
        <v>230.71593533487319</v>
      </c>
      <c r="D850" s="1">
        <f t="shared" si="157"/>
        <v>7.8789114114204001E-9</v>
      </c>
      <c r="F850">
        <v>43343.343343343302</v>
      </c>
      <c r="G850" s="1">
        <v>6.2950421046734497E-8</v>
      </c>
      <c r="H850">
        <f t="shared" si="158"/>
        <v>230.71593533487319</v>
      </c>
      <c r="I850" s="1">
        <f t="shared" si="159"/>
        <v>6.2950421046734502E-9</v>
      </c>
      <c r="K850">
        <v>43343.343343343302</v>
      </c>
      <c r="L850" s="1">
        <v>4.7225946959128697E-8</v>
      </c>
      <c r="M850">
        <f t="shared" si="160"/>
        <v>230.71593533487319</v>
      </c>
      <c r="N850" s="1">
        <f t="shared" si="161"/>
        <v>4.7225946959128702E-9</v>
      </c>
      <c r="P850">
        <v>43343.343343343302</v>
      </c>
      <c r="Q850" s="1">
        <v>3.1485942355611202E-8</v>
      </c>
      <c r="R850">
        <f t="shared" si="162"/>
        <v>230.71593533487319</v>
      </c>
      <c r="S850" s="1">
        <f t="shared" si="163"/>
        <v>3.1485942355611202E-9</v>
      </c>
      <c r="U850">
        <v>43343.343343343302</v>
      </c>
      <c r="V850" s="1">
        <v>1.5745937752093601E-8</v>
      </c>
      <c r="W850">
        <f t="shared" si="164"/>
        <v>230.71593533487319</v>
      </c>
      <c r="X850" s="1">
        <f t="shared" si="165"/>
        <v>1.5745937752093602E-9</v>
      </c>
      <c r="Z850">
        <v>43343.343343343302</v>
      </c>
      <c r="AA850" s="1">
        <v>5.0893734870841198E-39</v>
      </c>
      <c r="AB850">
        <f t="shared" si="166"/>
        <v>230.71593533487319</v>
      </c>
      <c r="AC850" s="1">
        <f t="shared" si="167"/>
        <v>5.0893734870841203E-40</v>
      </c>
    </row>
    <row r="851" spans="1:29" x14ac:dyDescent="0.25">
      <c r="A851">
        <v>43387.137137137099</v>
      </c>
      <c r="B851" s="1">
        <v>7.8551096310774103E-8</v>
      </c>
      <c r="C851">
        <f t="shared" si="156"/>
        <v>230.48305695746234</v>
      </c>
      <c r="D851" s="1">
        <f t="shared" si="157"/>
        <v>7.8551096310774106E-9</v>
      </c>
      <c r="F851">
        <v>43387.137137137099</v>
      </c>
      <c r="G851" s="1">
        <v>6.2760251108780694E-8</v>
      </c>
      <c r="H851">
        <f t="shared" si="158"/>
        <v>230.48305695746234</v>
      </c>
      <c r="I851" s="1">
        <f t="shared" si="159"/>
        <v>6.2760251108780694E-9</v>
      </c>
      <c r="K851">
        <v>43387.137137137099</v>
      </c>
      <c r="L851" s="1">
        <v>4.7083279837071501E-8</v>
      </c>
      <c r="M851">
        <f t="shared" si="160"/>
        <v>230.48305695746234</v>
      </c>
      <c r="N851" s="1">
        <f t="shared" si="161"/>
        <v>4.7083279837071502E-9</v>
      </c>
      <c r="P851">
        <v>43387.137137137099</v>
      </c>
      <c r="Q851" s="1">
        <v>3.1390824966328899E-8</v>
      </c>
      <c r="R851">
        <f t="shared" si="162"/>
        <v>230.48305695746234</v>
      </c>
      <c r="S851" s="1">
        <f t="shared" si="163"/>
        <v>3.13908249663289E-9</v>
      </c>
      <c r="U851">
        <v>43387.137137137099</v>
      </c>
      <c r="V851" s="1">
        <v>1.56983700955863E-8</v>
      </c>
      <c r="W851">
        <f t="shared" si="164"/>
        <v>230.48305695746234</v>
      </c>
      <c r="X851" s="1">
        <f t="shared" si="165"/>
        <v>1.56983700955863E-9</v>
      </c>
      <c r="Z851">
        <v>43387.137137137099</v>
      </c>
      <c r="AA851" s="1">
        <v>3.31281402000389E-39</v>
      </c>
      <c r="AB851">
        <f t="shared" si="166"/>
        <v>230.48305695746234</v>
      </c>
      <c r="AC851" s="1">
        <f t="shared" si="167"/>
        <v>3.3128140200038902E-40</v>
      </c>
    </row>
    <row r="852" spans="1:29" x14ac:dyDescent="0.25">
      <c r="A852">
        <v>43430.930930930903</v>
      </c>
      <c r="B852" s="1">
        <v>7.8314155439281704E-8</v>
      </c>
      <c r="C852">
        <f t="shared" si="156"/>
        <v>230.25064822817646</v>
      </c>
      <c r="D852" s="1">
        <f t="shared" si="157"/>
        <v>7.8314155439281701E-9</v>
      </c>
      <c r="F852">
        <v>43430.930930930903</v>
      </c>
      <c r="G852" s="1">
        <v>6.2570941610998994E-8</v>
      </c>
      <c r="H852">
        <f t="shared" si="158"/>
        <v>230.25064822817646</v>
      </c>
      <c r="I852" s="1">
        <f t="shared" si="159"/>
        <v>6.2570941610998999E-9</v>
      </c>
      <c r="K852">
        <v>43430.930930930903</v>
      </c>
      <c r="L852" s="1">
        <v>4.6941258224627201E-8</v>
      </c>
      <c r="M852">
        <f t="shared" si="160"/>
        <v>230.25064822817646</v>
      </c>
      <c r="N852" s="1">
        <f t="shared" si="161"/>
        <v>4.6941258224627208E-9</v>
      </c>
      <c r="P852">
        <v>43430.930930930903</v>
      </c>
      <c r="Q852" s="1">
        <v>3.1296137943821197E-8</v>
      </c>
      <c r="R852">
        <f t="shared" si="162"/>
        <v>230.25064822817646</v>
      </c>
      <c r="S852" s="1">
        <f t="shared" si="163"/>
        <v>3.12961379438212E-9</v>
      </c>
      <c r="U852">
        <v>43430.930930930903</v>
      </c>
      <c r="V852" s="1">
        <v>1.5651017663015001E-8</v>
      </c>
      <c r="W852">
        <f t="shared" si="164"/>
        <v>230.25064822817646</v>
      </c>
      <c r="X852" s="1">
        <f t="shared" si="165"/>
        <v>1.5651017663015003E-9</v>
      </c>
      <c r="Z852">
        <v>43430.930930930903</v>
      </c>
      <c r="AA852" s="1">
        <v>2.15419574993294E-39</v>
      </c>
      <c r="AB852">
        <f t="shared" si="166"/>
        <v>230.25064822817646</v>
      </c>
      <c r="AC852" s="1">
        <f t="shared" si="167"/>
        <v>2.15419574993294E-40</v>
      </c>
    </row>
    <row r="853" spans="1:29" x14ac:dyDescent="0.25">
      <c r="A853">
        <v>43474.7247247247</v>
      </c>
      <c r="B853" s="1">
        <v>7.80782850126188E-8</v>
      </c>
      <c r="C853">
        <f t="shared" si="156"/>
        <v>230.01870772773074</v>
      </c>
      <c r="D853" s="1">
        <f t="shared" si="157"/>
        <v>7.80782850126188E-9</v>
      </c>
      <c r="F853">
        <v>43474.7247247247</v>
      </c>
      <c r="G853" s="1">
        <v>6.2382487370361294E-8</v>
      </c>
      <c r="H853">
        <f t="shared" si="158"/>
        <v>230.01870772773074</v>
      </c>
      <c r="I853" s="1">
        <f t="shared" si="159"/>
        <v>6.2382487370361294E-9</v>
      </c>
      <c r="K853">
        <v>43474.7247247247</v>
      </c>
      <c r="L853" s="1">
        <v>4.6799878233443898E-8</v>
      </c>
      <c r="M853">
        <f t="shared" si="160"/>
        <v>230.01870772773074</v>
      </c>
      <c r="N853" s="1">
        <f t="shared" si="161"/>
        <v>4.67998782334439E-9</v>
      </c>
      <c r="P853">
        <v>43474.7247247247</v>
      </c>
      <c r="Q853" s="1">
        <v>3.1201878695690299E-8</v>
      </c>
      <c r="R853">
        <f t="shared" si="162"/>
        <v>230.01870772773074</v>
      </c>
      <c r="S853" s="1">
        <f t="shared" si="163"/>
        <v>3.1201878695690302E-9</v>
      </c>
      <c r="U853">
        <v>43474.7247247247</v>
      </c>
      <c r="V853" s="1">
        <v>1.5603879157936598E-8</v>
      </c>
      <c r="W853">
        <f t="shared" si="164"/>
        <v>230.01870772773074</v>
      </c>
      <c r="X853" s="1">
        <f t="shared" si="165"/>
        <v>1.5603879157936599E-9</v>
      </c>
      <c r="Z853">
        <v>43474.7247247247</v>
      </c>
      <c r="AA853" s="1">
        <v>1.39935740674802E-39</v>
      </c>
      <c r="AB853">
        <f t="shared" si="166"/>
        <v>230.01870772773074</v>
      </c>
      <c r="AC853" s="1">
        <f t="shared" si="167"/>
        <v>1.3993574067480201E-40</v>
      </c>
    </row>
    <row r="854" spans="1:29" x14ac:dyDescent="0.25">
      <c r="A854">
        <v>43518.518518518496</v>
      </c>
      <c r="B854" s="1">
        <v>7.7843478592449497E-8</v>
      </c>
      <c r="C854">
        <f t="shared" si="156"/>
        <v>229.78723404255331</v>
      </c>
      <c r="D854" s="1">
        <f t="shared" si="157"/>
        <v>7.7843478592449507E-9</v>
      </c>
      <c r="F854">
        <v>43518.518518518496</v>
      </c>
      <c r="G854" s="1">
        <v>6.2194883242807495E-8</v>
      </c>
      <c r="H854">
        <f t="shared" si="158"/>
        <v>229.78723404255331</v>
      </c>
      <c r="I854" s="1">
        <f t="shared" si="159"/>
        <v>6.2194883242807498E-9</v>
      </c>
      <c r="K854">
        <v>43518.518518518496</v>
      </c>
      <c r="L854" s="1">
        <v>4.66591360044032E-8</v>
      </c>
      <c r="M854">
        <f t="shared" si="160"/>
        <v>229.78723404255331</v>
      </c>
      <c r="N854" s="1">
        <f t="shared" si="161"/>
        <v>4.6659136004403206E-9</v>
      </c>
      <c r="P854">
        <v>43518.518518518496</v>
      </c>
      <c r="Q854" s="1">
        <v>3.1108044649029199E-8</v>
      </c>
      <c r="R854">
        <f t="shared" si="162"/>
        <v>229.78723404255331</v>
      </c>
      <c r="S854" s="1">
        <f t="shared" si="163"/>
        <v>3.11080446490292E-9</v>
      </c>
      <c r="U854">
        <v>43518.518518518496</v>
      </c>
      <c r="V854" s="1">
        <v>1.5556953293655199E-8</v>
      </c>
      <c r="W854">
        <f t="shared" si="164"/>
        <v>229.78723404255331</v>
      </c>
      <c r="X854" s="1">
        <f t="shared" si="165"/>
        <v>1.55569532936552E-9</v>
      </c>
      <c r="Z854">
        <v>43518.518518518496</v>
      </c>
      <c r="AA854" s="1">
        <v>9.0808711576487295E-40</v>
      </c>
      <c r="AB854">
        <f t="shared" si="166"/>
        <v>229.78723404255331</v>
      </c>
      <c r="AC854" s="1">
        <f t="shared" si="167"/>
        <v>9.0808711576487299E-41</v>
      </c>
    </row>
    <row r="855" spans="1:29" x14ac:dyDescent="0.25">
      <c r="A855">
        <v>43562.3123123123</v>
      </c>
      <c r="B855" s="1">
        <v>7.7609729788770396E-8</v>
      </c>
      <c r="C855">
        <f t="shared" si="156"/>
        <v>229.55622576475665</v>
      </c>
      <c r="D855" s="1">
        <f t="shared" si="157"/>
        <v>7.7609729788770402E-9</v>
      </c>
      <c r="F855">
        <v>43562.3123123123</v>
      </c>
      <c r="G855" s="1">
        <v>6.2008124122893597E-8</v>
      </c>
      <c r="H855">
        <f t="shared" si="158"/>
        <v>229.55622576475665</v>
      </c>
      <c r="I855" s="1">
        <f t="shared" si="159"/>
        <v>6.2008124122893597E-9</v>
      </c>
      <c r="K855">
        <v>43562.3123123123</v>
      </c>
      <c r="L855" s="1">
        <v>4.6519027707357102E-8</v>
      </c>
      <c r="M855">
        <f t="shared" si="160"/>
        <v>229.55622576475665</v>
      </c>
      <c r="N855" s="1">
        <f t="shared" si="161"/>
        <v>4.6519027707357103E-9</v>
      </c>
      <c r="P855">
        <v>43562.3123123123</v>
      </c>
      <c r="Q855" s="1">
        <v>3.1014633250245603E-8</v>
      </c>
      <c r="R855">
        <f t="shared" si="162"/>
        <v>229.55622576475665</v>
      </c>
      <c r="S855" s="1">
        <f t="shared" si="163"/>
        <v>3.1014633250245606E-9</v>
      </c>
      <c r="U855">
        <v>43562.3123123123</v>
      </c>
      <c r="V855" s="1">
        <v>1.5510238793133899E-8</v>
      </c>
      <c r="W855">
        <f t="shared" si="164"/>
        <v>229.55622576475665</v>
      </c>
      <c r="X855" s="1">
        <f t="shared" si="165"/>
        <v>1.55102387931339E-9</v>
      </c>
      <c r="Z855">
        <v>43562.3123123123</v>
      </c>
      <c r="AA855" s="1">
        <v>5.8868335133722797E-40</v>
      </c>
      <c r="AB855">
        <f t="shared" si="166"/>
        <v>229.55622576475665</v>
      </c>
      <c r="AC855" s="1">
        <f t="shared" si="167"/>
        <v>5.8868335133722805E-41</v>
      </c>
    </row>
    <row r="856" spans="1:29" x14ac:dyDescent="0.25">
      <c r="A856">
        <v>43606.106106106097</v>
      </c>
      <c r="B856" s="1">
        <v>7.7377032259476105E-8</v>
      </c>
      <c r="C856">
        <f t="shared" si="156"/>
        <v>229.32568149210908</v>
      </c>
      <c r="D856" s="1">
        <f t="shared" si="157"/>
        <v>7.7377032259476111E-9</v>
      </c>
      <c r="F856">
        <v>43606.106106106097</v>
      </c>
      <c r="G856" s="1">
        <v>6.18222049434448E-8</v>
      </c>
      <c r="H856">
        <f t="shared" si="158"/>
        <v>229.32568149210908</v>
      </c>
      <c r="I856" s="1">
        <f t="shared" si="159"/>
        <v>6.1822204943444805E-9</v>
      </c>
      <c r="K856">
        <v>43606.106106106097</v>
      </c>
      <c r="L856" s="1">
        <v>4.6379549540867701E-8</v>
      </c>
      <c r="M856">
        <f t="shared" si="160"/>
        <v>229.32568149210908</v>
      </c>
      <c r="N856" s="1">
        <f t="shared" si="161"/>
        <v>4.6379549540867706E-9</v>
      </c>
      <c r="P856">
        <v>43606.106106106097</v>
      </c>
      <c r="Q856" s="1">
        <v>3.0921641964888098E-8</v>
      </c>
      <c r="R856">
        <f t="shared" si="162"/>
        <v>229.32568149210908</v>
      </c>
      <c r="S856" s="1">
        <f t="shared" si="163"/>
        <v>3.0921641964888101E-9</v>
      </c>
      <c r="U856">
        <v>43606.106106106097</v>
      </c>
      <c r="V856" s="1">
        <v>1.5463734388908401E-8</v>
      </c>
      <c r="W856">
        <f t="shared" si="164"/>
        <v>229.32568149210908</v>
      </c>
      <c r="X856" s="1">
        <f t="shared" si="165"/>
        <v>1.5463734388908403E-9</v>
      </c>
      <c r="Z856">
        <v>43606.106106106097</v>
      </c>
      <c r="AA856" s="1">
        <v>3.8123377566600597E-40</v>
      </c>
      <c r="AB856">
        <f t="shared" si="166"/>
        <v>229.32568149210908</v>
      </c>
      <c r="AC856" s="1">
        <f t="shared" si="167"/>
        <v>3.8123377566600599E-41</v>
      </c>
    </row>
    <row r="857" spans="1:29" x14ac:dyDescent="0.25">
      <c r="A857">
        <v>43649.899899899901</v>
      </c>
      <c r="B857" s="1">
        <v>7.7145379709928706E-8</v>
      </c>
      <c r="C857">
        <f t="shared" si="156"/>
        <v>229.0955998280063</v>
      </c>
      <c r="D857" s="1">
        <f t="shared" si="157"/>
        <v>7.7145379709928702E-9</v>
      </c>
      <c r="F857">
        <v>43649.899899899901</v>
      </c>
      <c r="G857" s="1">
        <v>6.1637120675211702E-8</v>
      </c>
      <c r="H857">
        <f t="shared" si="158"/>
        <v>229.0955998280063</v>
      </c>
      <c r="I857" s="1">
        <f t="shared" si="159"/>
        <v>6.1637120675211708E-9</v>
      </c>
      <c r="K857">
        <v>43649.899899899901</v>
      </c>
      <c r="L857" s="1">
        <v>4.6240697731948801E-8</v>
      </c>
      <c r="M857">
        <f t="shared" si="160"/>
        <v>229.0955998280063</v>
      </c>
      <c r="N857" s="1">
        <f t="shared" si="161"/>
        <v>4.6240697731948802E-9</v>
      </c>
      <c r="P857">
        <v>43649.899899899901</v>
      </c>
      <c r="Q857" s="1">
        <v>3.0829068277474798E-8</v>
      </c>
      <c r="R857">
        <f t="shared" si="162"/>
        <v>229.0955998280063</v>
      </c>
      <c r="S857" s="1">
        <f t="shared" si="163"/>
        <v>3.0829068277474799E-9</v>
      </c>
      <c r="U857">
        <v>43649.899899899901</v>
      </c>
      <c r="V857" s="1">
        <v>1.5417438823000699E-8</v>
      </c>
      <c r="W857">
        <f t="shared" si="164"/>
        <v>229.0955998280063</v>
      </c>
      <c r="X857" s="1">
        <f t="shared" si="165"/>
        <v>1.54174388230007E-9</v>
      </c>
      <c r="Z857">
        <v>43649.899899899901</v>
      </c>
      <c r="AA857" s="1">
        <v>2.4663594066061201E-40</v>
      </c>
      <c r="AB857">
        <f t="shared" si="166"/>
        <v>229.0955998280063</v>
      </c>
      <c r="AC857" s="1">
        <f t="shared" si="167"/>
        <v>2.4663594066061201E-41</v>
      </c>
    </row>
    <row r="858" spans="1:29" x14ac:dyDescent="0.25">
      <c r="A858">
        <v>43693.693693693698</v>
      </c>
      <c r="B858" s="1">
        <v>7.6914765892532399E-8</v>
      </c>
      <c r="C858">
        <f t="shared" si="156"/>
        <v>228.86597938144328</v>
      </c>
      <c r="D858" s="1">
        <f t="shared" si="157"/>
        <v>7.6914765892532403E-9</v>
      </c>
      <c r="F858">
        <v>43693.693693693698</v>
      </c>
      <c r="G858" s="1">
        <v>6.1452866326530399E-8</v>
      </c>
      <c r="H858">
        <f t="shared" si="158"/>
        <v>228.86597938144328</v>
      </c>
      <c r="I858" s="1">
        <f t="shared" si="159"/>
        <v>6.14528663265304E-9</v>
      </c>
      <c r="K858">
        <v>43693.693693693698</v>
      </c>
      <c r="L858" s="1">
        <v>4.6102468535811299E-8</v>
      </c>
      <c r="M858">
        <f t="shared" si="160"/>
        <v>228.86597938144328</v>
      </c>
      <c r="N858" s="1">
        <f t="shared" si="161"/>
        <v>4.6102468535811301E-9</v>
      </c>
      <c r="P858">
        <v>43693.693693693698</v>
      </c>
      <c r="Q858" s="1">
        <v>3.0736909691322603E-8</v>
      </c>
      <c r="R858">
        <f t="shared" si="162"/>
        <v>228.86597938144328</v>
      </c>
      <c r="S858" s="1">
        <f t="shared" si="163"/>
        <v>3.0736909691322606E-9</v>
      </c>
      <c r="U858">
        <v>43693.693693693698</v>
      </c>
      <c r="V858" s="1">
        <v>1.5371350846833899E-8</v>
      </c>
      <c r="W858">
        <f t="shared" si="164"/>
        <v>228.86597938144328</v>
      </c>
      <c r="X858" s="1">
        <f t="shared" si="165"/>
        <v>1.5371350846833901E-9</v>
      </c>
      <c r="Z858">
        <v>43693.693693693698</v>
      </c>
      <c r="AA858" s="1">
        <v>1.5939574875999201E-40</v>
      </c>
      <c r="AB858">
        <f t="shared" si="166"/>
        <v>228.86597938144328</v>
      </c>
      <c r="AC858" s="1">
        <f t="shared" si="167"/>
        <v>1.5939574875999202E-41</v>
      </c>
    </row>
    <row r="859" spans="1:29" x14ac:dyDescent="0.25">
      <c r="A859">
        <v>43737.4874874874</v>
      </c>
      <c r="B859" s="1">
        <v>7.6685184606312001E-8</v>
      </c>
      <c r="C859">
        <f t="shared" si="156"/>
        <v>228.63681876698658</v>
      </c>
      <c r="D859" s="1">
        <f t="shared" si="157"/>
        <v>7.6685184606312001E-9</v>
      </c>
      <c r="F859">
        <v>43737.4874874874</v>
      </c>
      <c r="G859" s="1">
        <v>6.1269436942985406E-8</v>
      </c>
      <c r="H859">
        <f t="shared" si="158"/>
        <v>228.63681876698658</v>
      </c>
      <c r="I859" s="1">
        <f t="shared" si="159"/>
        <v>6.1269436942985413E-9</v>
      </c>
      <c r="K859">
        <v>43737.4874874874</v>
      </c>
      <c r="L859" s="1">
        <v>4.59648582356099E-8</v>
      </c>
      <c r="M859">
        <f t="shared" si="160"/>
        <v>228.63681876698658</v>
      </c>
      <c r="N859" s="1">
        <f t="shared" si="161"/>
        <v>4.5964858235609903E-9</v>
      </c>
      <c r="P859">
        <v>43737.4874874874</v>
      </c>
      <c r="Q859" s="1">
        <v>3.0645163728379298E-8</v>
      </c>
      <c r="R859">
        <f t="shared" si="162"/>
        <v>228.63681876698658</v>
      </c>
      <c r="S859" s="1">
        <f t="shared" si="163"/>
        <v>3.06451637283793E-9</v>
      </c>
      <c r="U859">
        <v>43737.4874874874</v>
      </c>
      <c r="V859" s="1">
        <v>1.5325469221148501E-8</v>
      </c>
      <c r="W859">
        <f t="shared" si="164"/>
        <v>228.63681876698658</v>
      </c>
      <c r="X859" s="1">
        <f t="shared" si="165"/>
        <v>1.5325469221148502E-9</v>
      </c>
      <c r="Z859">
        <v>43737.4874874874</v>
      </c>
      <c r="AA859" s="1">
        <v>1.0290879226593301E-40</v>
      </c>
      <c r="AB859">
        <f t="shared" si="166"/>
        <v>228.63681876698658</v>
      </c>
      <c r="AC859" s="1">
        <f t="shared" si="167"/>
        <v>1.0290879226593301E-41</v>
      </c>
    </row>
    <row r="860" spans="1:29" x14ac:dyDescent="0.25">
      <c r="A860">
        <v>43781.281281281197</v>
      </c>
      <c r="B860" s="1">
        <v>7.6456629696496503E-8</v>
      </c>
      <c r="C860">
        <f t="shared" si="156"/>
        <v>228.40811660474466</v>
      </c>
      <c r="D860" s="1">
        <f t="shared" si="157"/>
        <v>7.645662969649651E-9</v>
      </c>
      <c r="F860">
        <v>43781.281281281197</v>
      </c>
      <c r="G860" s="1">
        <v>6.1086827607077199E-8</v>
      </c>
      <c r="H860">
        <f t="shared" si="158"/>
        <v>228.40811660474466</v>
      </c>
      <c r="I860" s="1">
        <f t="shared" si="159"/>
        <v>6.1086827607077199E-9</v>
      </c>
      <c r="K860">
        <v>43781.281281281197</v>
      </c>
      <c r="L860" s="1">
        <v>4.5827863142194502E-8</v>
      </c>
      <c r="M860">
        <f t="shared" si="160"/>
        <v>228.40811660474466</v>
      </c>
      <c r="N860" s="1">
        <f t="shared" si="161"/>
        <v>4.5827863142194507E-9</v>
      </c>
      <c r="P860">
        <v>43781.281281281197</v>
      </c>
      <c r="Q860" s="1">
        <v>3.0553827929056598E-8</v>
      </c>
      <c r="R860">
        <f t="shared" si="162"/>
        <v>228.40811660474466</v>
      </c>
      <c r="S860" s="1">
        <f t="shared" si="163"/>
        <v>3.0553827929056602E-9</v>
      </c>
      <c r="U860">
        <v>43781.281281281197</v>
      </c>
      <c r="V860" s="1">
        <v>1.5279792715918701E-8</v>
      </c>
      <c r="W860">
        <f t="shared" si="164"/>
        <v>228.40811660474466</v>
      </c>
      <c r="X860" s="1">
        <f t="shared" si="165"/>
        <v>1.5279792715918702E-9</v>
      </c>
      <c r="Z860">
        <v>43781.281281281197</v>
      </c>
      <c r="AA860" s="1">
        <v>6.63718014633104E-41</v>
      </c>
      <c r="AB860">
        <f t="shared" si="166"/>
        <v>228.40811660474466</v>
      </c>
      <c r="AC860" s="1">
        <f t="shared" si="167"/>
        <v>6.6371801463310408E-42</v>
      </c>
    </row>
    <row r="861" spans="1:29" x14ac:dyDescent="0.25">
      <c r="A861">
        <v>43825.075075075001</v>
      </c>
      <c r="B861" s="1">
        <v>7.6229095054105898E-8</v>
      </c>
      <c r="C861">
        <f t="shared" si="156"/>
        <v>228.179871520343</v>
      </c>
      <c r="D861" s="1">
        <f t="shared" si="157"/>
        <v>7.6229095054105908E-9</v>
      </c>
      <c r="F861">
        <v>43825.075075075001</v>
      </c>
      <c r="G861" s="1">
        <v>6.0905033437892399E-8</v>
      </c>
      <c r="H861">
        <f t="shared" si="158"/>
        <v>228.179871520343</v>
      </c>
      <c r="I861" s="1">
        <f t="shared" si="159"/>
        <v>6.0905033437892404E-9</v>
      </c>
      <c r="K861">
        <v>43825.075075075001</v>
      </c>
      <c r="L861" s="1">
        <v>4.5691479593861601E-8</v>
      </c>
      <c r="M861">
        <f t="shared" si="160"/>
        <v>228.179871520343</v>
      </c>
      <c r="N861" s="1">
        <f t="shared" si="161"/>
        <v>4.5691479593861601E-9</v>
      </c>
      <c r="P861">
        <v>43825.075075075001</v>
      </c>
      <c r="Q861" s="1">
        <v>3.0462899852065902E-8</v>
      </c>
      <c r="R861">
        <f t="shared" si="162"/>
        <v>228.179871520343</v>
      </c>
      <c r="S861" s="1">
        <f t="shared" si="163"/>
        <v>3.0462899852065905E-9</v>
      </c>
      <c r="U861">
        <v>43825.075075075001</v>
      </c>
      <c r="V861" s="1">
        <v>1.523432011027E-8</v>
      </c>
      <c r="W861">
        <f t="shared" si="164"/>
        <v>228.179871520343</v>
      </c>
      <c r="X861" s="1">
        <f t="shared" si="165"/>
        <v>1.5234320110270002E-9</v>
      </c>
      <c r="Z861">
        <v>43825.075075075001</v>
      </c>
      <c r="AA861" s="1">
        <v>4.27631911396539E-41</v>
      </c>
      <c r="AB861">
        <f t="shared" si="166"/>
        <v>228.179871520343</v>
      </c>
      <c r="AC861" s="1">
        <f t="shared" si="167"/>
        <v>4.2763191139653902E-42</v>
      </c>
    </row>
    <row r="862" spans="1:29" x14ac:dyDescent="0.25">
      <c r="A862">
        <v>43868.868868868798</v>
      </c>
      <c r="B862" s="1">
        <v>7.6002574615543699E-8</v>
      </c>
      <c r="C862">
        <f t="shared" si="156"/>
        <v>227.95208214489483</v>
      </c>
      <c r="D862" s="1">
        <f t="shared" si="157"/>
        <v>7.6002574615543702E-9</v>
      </c>
      <c r="F862">
        <v>43868.868868868798</v>
      </c>
      <c r="G862" s="1">
        <v>6.0724049590777198E-8</v>
      </c>
      <c r="H862">
        <f t="shared" si="158"/>
        <v>227.95208214489483</v>
      </c>
      <c r="I862" s="1">
        <f t="shared" si="159"/>
        <v>6.0724049590777205E-9</v>
      </c>
      <c r="K862">
        <v>43868.868868868798</v>
      </c>
      <c r="L862" s="1">
        <v>4.5555703956110498E-8</v>
      </c>
      <c r="M862">
        <f t="shared" si="160"/>
        <v>227.95208214489483</v>
      </c>
      <c r="N862" s="1">
        <f t="shared" si="161"/>
        <v>4.5555703956110499E-9</v>
      </c>
      <c r="P862">
        <v>43868.868868868798</v>
      </c>
      <c r="Q862" s="1">
        <v>3.0372377074254197E-8</v>
      </c>
      <c r="R862">
        <f t="shared" si="162"/>
        <v>227.95208214489483</v>
      </c>
      <c r="S862" s="1">
        <f t="shared" si="163"/>
        <v>3.0372377074254199E-9</v>
      </c>
      <c r="U862">
        <v>43868.868868868798</v>
      </c>
      <c r="V862" s="1">
        <v>1.5189050192397701E-8</v>
      </c>
      <c r="W862">
        <f t="shared" si="164"/>
        <v>227.95208214489483</v>
      </c>
      <c r="X862" s="1">
        <f t="shared" si="165"/>
        <v>1.5189050192397702E-9</v>
      </c>
      <c r="Z862">
        <v>43868.868868868798</v>
      </c>
      <c r="AA862" s="1">
        <v>2.7524027562767798E-41</v>
      </c>
      <c r="AB862">
        <f t="shared" si="166"/>
        <v>227.95208214489483</v>
      </c>
      <c r="AC862" s="1">
        <f t="shared" si="167"/>
        <v>2.7524027562767798E-42</v>
      </c>
    </row>
    <row r="863" spans="1:29" x14ac:dyDescent="0.25">
      <c r="A863">
        <v>43912.662662662602</v>
      </c>
      <c r="B863" s="1">
        <v>7.5777062362192404E-8</v>
      </c>
      <c r="C863">
        <f t="shared" si="156"/>
        <v>227.72474711497395</v>
      </c>
      <c r="D863" s="1">
        <f t="shared" si="157"/>
        <v>7.5777062362192404E-9</v>
      </c>
      <c r="F863">
        <v>43912.662662662602</v>
      </c>
      <c r="G863" s="1">
        <v>6.0543871257015496E-8</v>
      </c>
      <c r="H863">
        <f t="shared" si="158"/>
        <v>227.72474711497395</v>
      </c>
      <c r="I863" s="1">
        <f t="shared" si="159"/>
        <v>6.0543871257015498E-9</v>
      </c>
      <c r="K863">
        <v>43912.662662662602</v>
      </c>
      <c r="L863" s="1">
        <v>4.5420532621400903E-8</v>
      </c>
      <c r="M863">
        <f t="shared" si="160"/>
        <v>227.72474711497395</v>
      </c>
      <c r="N863" s="1">
        <f t="shared" si="161"/>
        <v>4.5420532621400905E-9</v>
      </c>
      <c r="P863">
        <v>43912.662662662602</v>
      </c>
      <c r="Q863" s="1">
        <v>3.0282257190443697E-8</v>
      </c>
      <c r="R863">
        <f t="shared" si="162"/>
        <v>227.72474711497395</v>
      </c>
      <c r="S863" s="1">
        <f t="shared" si="163"/>
        <v>3.0282257190443698E-9</v>
      </c>
      <c r="U863">
        <v>43912.662662662602</v>
      </c>
      <c r="V863" s="1">
        <v>1.5143981759486402E-8</v>
      </c>
      <c r="W863">
        <f t="shared" si="164"/>
        <v>227.72474711497395</v>
      </c>
      <c r="X863" s="1">
        <f t="shared" si="165"/>
        <v>1.5143981759486402E-9</v>
      </c>
      <c r="Z863">
        <v>43912.662662662602</v>
      </c>
      <c r="AA863" s="1">
        <v>1.7697390695847101E-41</v>
      </c>
      <c r="AB863">
        <f t="shared" si="166"/>
        <v>227.72474711497395</v>
      </c>
      <c r="AC863" s="1">
        <f t="shared" si="167"/>
        <v>1.7697390695847102E-42</v>
      </c>
    </row>
    <row r="864" spans="1:29" x14ac:dyDescent="0.25">
      <c r="A864">
        <v>43956.456456456399</v>
      </c>
      <c r="B864" s="1">
        <v>7.5552552320013896E-8</v>
      </c>
      <c r="C864">
        <f t="shared" si="156"/>
        <v>227.49786507258784</v>
      </c>
      <c r="D864" s="1">
        <f t="shared" si="157"/>
        <v>7.5552552320013902E-9</v>
      </c>
      <c r="F864">
        <v>43956.456456456399</v>
      </c>
      <c r="G864" s="1">
        <v>6.0364493663508501E-8</v>
      </c>
      <c r="H864">
        <f t="shared" si="158"/>
        <v>227.49786507258784</v>
      </c>
      <c r="I864" s="1">
        <f t="shared" si="159"/>
        <v>6.0364493663508506E-9</v>
      </c>
      <c r="K864">
        <v>43956.456456456399</v>
      </c>
      <c r="L864" s="1">
        <v>4.5285962008913202E-8</v>
      </c>
      <c r="M864">
        <f t="shared" si="160"/>
        <v>227.49786507258784</v>
      </c>
      <c r="N864" s="1">
        <f t="shared" si="161"/>
        <v>4.5285962008913209E-9</v>
      </c>
      <c r="P864">
        <v>43956.456456456399</v>
      </c>
      <c r="Q864" s="1">
        <v>3.0192537813271298E-8</v>
      </c>
      <c r="R864">
        <f t="shared" si="162"/>
        <v>227.49786507258784</v>
      </c>
      <c r="S864" s="1">
        <f t="shared" si="163"/>
        <v>3.01925378132713E-9</v>
      </c>
      <c r="U864">
        <v>43956.456456456399</v>
      </c>
      <c r="V864" s="1">
        <v>1.5099113617629401E-8</v>
      </c>
      <c r="W864">
        <f t="shared" si="164"/>
        <v>227.49786507258784</v>
      </c>
      <c r="X864" s="1">
        <f t="shared" si="165"/>
        <v>1.5099113617629401E-9</v>
      </c>
      <c r="Z864">
        <v>43956.456456456399</v>
      </c>
      <c r="AA864" s="1">
        <v>1.13674190488152E-41</v>
      </c>
      <c r="AB864">
        <f t="shared" si="166"/>
        <v>227.49786507258784</v>
      </c>
      <c r="AC864" s="1">
        <f t="shared" si="167"/>
        <v>1.1367419048815201E-42</v>
      </c>
    </row>
    <row r="865" spans="1:29" x14ac:dyDescent="0.25">
      <c r="A865">
        <v>44000.250250250203</v>
      </c>
      <c r="B865" s="1">
        <v>7.5329038559153995E-8</v>
      </c>
      <c r="C865">
        <f t="shared" si="156"/>
        <v>227.27143466515025</v>
      </c>
      <c r="D865" s="1">
        <f t="shared" si="157"/>
        <v>7.5329038559154005E-9</v>
      </c>
      <c r="F865">
        <v>44000.250250250203</v>
      </c>
      <c r="G865" s="1">
        <v>6.0185912072459201E-8</v>
      </c>
      <c r="H865">
        <f t="shared" si="158"/>
        <v>227.27143466515025</v>
      </c>
      <c r="I865" s="1">
        <f t="shared" si="159"/>
        <v>6.0185912072459206E-9</v>
      </c>
      <c r="K865">
        <v>44000.250250250203</v>
      </c>
      <c r="L865" s="1">
        <v>4.5151988564311398E-8</v>
      </c>
      <c r="M865">
        <f t="shared" si="160"/>
        <v>227.27143466515025</v>
      </c>
      <c r="N865" s="1">
        <f t="shared" si="161"/>
        <v>4.5151988564311398E-9</v>
      </c>
      <c r="P865">
        <v>44000.250250250203</v>
      </c>
      <c r="Q865" s="1">
        <v>3.0103216573031002E-8</v>
      </c>
      <c r="R865">
        <f t="shared" si="162"/>
        <v>227.27143466515025</v>
      </c>
      <c r="S865" s="1">
        <f t="shared" si="163"/>
        <v>3.0103216573031004E-9</v>
      </c>
      <c r="U865">
        <v>44000.250250250203</v>
      </c>
      <c r="V865" s="1">
        <v>1.50544445817504E-8</v>
      </c>
      <c r="W865">
        <f t="shared" si="164"/>
        <v>227.27143466515025</v>
      </c>
      <c r="X865" s="1">
        <f t="shared" si="165"/>
        <v>1.5054444581750402E-9</v>
      </c>
      <c r="Z865">
        <v>44000.250250250203</v>
      </c>
      <c r="AA865" s="1">
        <v>7.2940691867701704E-42</v>
      </c>
      <c r="AB865">
        <f t="shared" si="166"/>
        <v>227.27143466515025</v>
      </c>
      <c r="AC865" s="1">
        <f t="shared" si="167"/>
        <v>7.2940691867701701E-43</v>
      </c>
    </row>
    <row r="866" spans="1:29" x14ac:dyDescent="0.25">
      <c r="A866">
        <v>44044.044044044</v>
      </c>
      <c r="B866" s="1">
        <v>7.5106515193550496E-8</v>
      </c>
      <c r="C866">
        <f t="shared" si="156"/>
        <v>227.04545454545476</v>
      </c>
      <c r="D866" s="1">
        <f t="shared" si="157"/>
        <v>7.5106515193550502E-9</v>
      </c>
      <c r="F866">
        <v>44044.044044044</v>
      </c>
      <c r="G866" s="1">
        <v>6.0008121781059701E-8</v>
      </c>
      <c r="H866">
        <f t="shared" si="158"/>
        <v>227.04545454545476</v>
      </c>
      <c r="I866" s="1">
        <f t="shared" si="159"/>
        <v>6.0008121781059701E-9</v>
      </c>
      <c r="K866">
        <v>44044.044044044</v>
      </c>
      <c r="L866" s="1">
        <v>4.50186087595083E-8</v>
      </c>
      <c r="M866">
        <f t="shared" si="160"/>
        <v>227.04545454545476</v>
      </c>
      <c r="N866" s="1">
        <f t="shared" si="161"/>
        <v>4.5018608759508303E-9</v>
      </c>
      <c r="P866">
        <v>44044.044044044</v>
      </c>
      <c r="Q866" s="1">
        <v>3.0014291117516699E-8</v>
      </c>
      <c r="R866">
        <f t="shared" si="162"/>
        <v>227.04545454545476</v>
      </c>
      <c r="S866" s="1">
        <f t="shared" si="163"/>
        <v>3.0014291117516699E-9</v>
      </c>
      <c r="U866">
        <v>44044.044044044</v>
      </c>
      <c r="V866" s="1">
        <v>1.5009973475524999E-8</v>
      </c>
      <c r="W866">
        <f t="shared" si="164"/>
        <v>227.04545454545476</v>
      </c>
      <c r="X866" s="1">
        <f t="shared" si="165"/>
        <v>1.5009973475525E-9</v>
      </c>
      <c r="Z866">
        <v>44044.044044044</v>
      </c>
      <c r="AA866" s="1">
        <v>4.6755560063366398E-42</v>
      </c>
      <c r="AB866">
        <f t="shared" si="166"/>
        <v>227.04545454545476</v>
      </c>
      <c r="AC866" s="1">
        <f t="shared" si="167"/>
        <v>4.6755560063366398E-43</v>
      </c>
    </row>
    <row r="867" spans="1:29" x14ac:dyDescent="0.25">
      <c r="A867">
        <v>44087.837837837797</v>
      </c>
      <c r="B867" s="1">
        <v>7.4884976380545993E-8</v>
      </c>
      <c r="C867">
        <f t="shared" si="156"/>
        <v>226.81992337164772</v>
      </c>
      <c r="D867" s="1">
        <f t="shared" si="157"/>
        <v>7.4884976380546E-9</v>
      </c>
      <c r="F867">
        <v>44087.837837837797</v>
      </c>
      <c r="G867" s="1">
        <v>5.9831118121180894E-8</v>
      </c>
      <c r="H867">
        <f t="shared" si="158"/>
        <v>226.81992337164772</v>
      </c>
      <c r="I867" s="1">
        <f t="shared" si="159"/>
        <v>5.9831118121180899E-9</v>
      </c>
      <c r="K867">
        <v>44087.837837837797</v>
      </c>
      <c r="L867" s="1">
        <v>4.4885819092433603E-8</v>
      </c>
      <c r="M867">
        <f t="shared" si="160"/>
        <v>226.81992337164772</v>
      </c>
      <c r="N867" s="1">
        <f t="shared" si="161"/>
        <v>4.4885819092433608E-9</v>
      </c>
      <c r="P867">
        <v>44087.837837837797</v>
      </c>
      <c r="Q867" s="1">
        <v>2.9925759111868401E-8</v>
      </c>
      <c r="R867">
        <f t="shared" si="162"/>
        <v>226.81992337164772</v>
      </c>
      <c r="S867" s="1">
        <f t="shared" si="163"/>
        <v>2.9925759111868402E-9</v>
      </c>
      <c r="U867">
        <v>44087.837837837797</v>
      </c>
      <c r="V867" s="1">
        <v>1.4965699131303001E-8</v>
      </c>
      <c r="W867">
        <f t="shared" si="164"/>
        <v>226.81992337164772</v>
      </c>
      <c r="X867" s="1">
        <f t="shared" si="165"/>
        <v>1.4965699131303002E-9</v>
      </c>
      <c r="Z867">
        <v>44087.837837837797</v>
      </c>
      <c r="AA867" s="1">
        <v>2.9940015826143798E-42</v>
      </c>
      <c r="AB867">
        <f t="shared" si="166"/>
        <v>226.81992337164772</v>
      </c>
      <c r="AC867" s="1">
        <f t="shared" si="167"/>
        <v>2.9940015826143799E-43</v>
      </c>
    </row>
    <row r="868" spans="1:29" x14ac:dyDescent="0.25">
      <c r="A868">
        <v>44131.631631631601</v>
      </c>
      <c r="B868" s="1">
        <v>7.4664416320504297E-8</v>
      </c>
      <c r="C868">
        <f t="shared" si="156"/>
        <v>226.59483980720174</v>
      </c>
      <c r="D868" s="1">
        <f t="shared" si="157"/>
        <v>7.4664416320504303E-9</v>
      </c>
      <c r="F868">
        <v>44131.631631631601</v>
      </c>
      <c r="G868" s="1">
        <v>5.9654896459066599E-8</v>
      </c>
      <c r="H868">
        <f t="shared" si="158"/>
        <v>226.59483980720174</v>
      </c>
      <c r="I868" s="1">
        <f t="shared" si="159"/>
        <v>5.9654896459066601E-9</v>
      </c>
      <c r="K868">
        <v>44131.631631631601</v>
      </c>
      <c r="L868" s="1">
        <v>4.4753616086803501E-8</v>
      </c>
      <c r="M868">
        <f t="shared" si="160"/>
        <v>226.59483980720174</v>
      </c>
      <c r="N868" s="1">
        <f t="shared" si="161"/>
        <v>4.4753616086803505E-9</v>
      </c>
      <c r="P868">
        <v>44131.631631631601</v>
      </c>
      <c r="Q868" s="1">
        <v>2.9837618238417801E-8</v>
      </c>
      <c r="R868">
        <f t="shared" si="162"/>
        <v>226.59483980720174</v>
      </c>
      <c r="S868" s="1">
        <f t="shared" si="163"/>
        <v>2.9837618238417803E-9</v>
      </c>
      <c r="U868">
        <v>44131.631631631601</v>
      </c>
      <c r="V868" s="1">
        <v>1.4921620390032001E-8</v>
      </c>
      <c r="W868">
        <f t="shared" si="164"/>
        <v>226.59483980720174</v>
      </c>
      <c r="X868" s="1">
        <f t="shared" si="165"/>
        <v>1.4921620390032001E-9</v>
      </c>
      <c r="Z868">
        <v>44131.631631631601</v>
      </c>
      <c r="AA868" s="1">
        <v>1.91525305793674E-42</v>
      </c>
      <c r="AB868">
        <f t="shared" si="166"/>
        <v>226.59483980720174</v>
      </c>
      <c r="AC868" s="1">
        <f t="shared" si="167"/>
        <v>1.91525305793674E-43</v>
      </c>
    </row>
    <row r="869" spans="1:29" x14ac:dyDescent="0.25">
      <c r="A869">
        <v>44175.425425425397</v>
      </c>
      <c r="B869" s="1">
        <v>7.4444829256430706E-8</v>
      </c>
      <c r="C869">
        <f t="shared" si="156"/>
        <v>226.37020252088953</v>
      </c>
      <c r="D869" s="1">
        <f t="shared" si="157"/>
        <v>7.4444829256430709E-9</v>
      </c>
      <c r="F869">
        <v>44175.425425425397</v>
      </c>
      <c r="G869" s="1">
        <v>5.9479452195030102E-8</v>
      </c>
      <c r="H869">
        <f t="shared" si="158"/>
        <v>226.37020252088953</v>
      </c>
      <c r="I869" s="1">
        <f t="shared" si="159"/>
        <v>5.9479452195030102E-9</v>
      </c>
      <c r="K869">
        <v>44175.425425425397</v>
      </c>
      <c r="L869" s="1">
        <v>4.4621996291893502E-8</v>
      </c>
      <c r="M869">
        <f t="shared" si="160"/>
        <v>226.37020252088953</v>
      </c>
      <c r="N869" s="1">
        <f t="shared" si="161"/>
        <v>4.4621996291893506E-9</v>
      </c>
      <c r="P869">
        <v>44175.425425425397</v>
      </c>
      <c r="Q869" s="1">
        <v>2.97498661965375E-8</v>
      </c>
      <c r="R869">
        <f t="shared" si="162"/>
        <v>226.37020252088953</v>
      </c>
      <c r="S869" s="1">
        <f t="shared" si="163"/>
        <v>2.9749866196537502E-9</v>
      </c>
      <c r="U869">
        <v>44175.425425425397</v>
      </c>
      <c r="V869" s="1">
        <v>1.48777361011814E-8</v>
      </c>
      <c r="W869">
        <f t="shared" si="164"/>
        <v>226.37020252088953</v>
      </c>
      <c r="X869" s="1">
        <f t="shared" si="165"/>
        <v>1.4877736101181401E-9</v>
      </c>
      <c r="Z869">
        <v>44175.425425425397</v>
      </c>
      <c r="AA869" s="1">
        <v>1.22392746393639E-42</v>
      </c>
      <c r="AB869">
        <f t="shared" si="166"/>
        <v>226.37020252088953</v>
      </c>
      <c r="AC869" s="1">
        <f t="shared" si="167"/>
        <v>1.2239274639363902E-43</v>
      </c>
    </row>
    <row r="870" spans="1:29" x14ac:dyDescent="0.25">
      <c r="A870">
        <v>44219.219219219201</v>
      </c>
      <c r="B870" s="1">
        <v>7.4226209473596406E-8</v>
      </c>
      <c r="C870">
        <f t="shared" si="156"/>
        <v>226.14601018675731</v>
      </c>
      <c r="D870" s="1">
        <f t="shared" si="157"/>
        <v>7.4226209473596408E-9</v>
      </c>
      <c r="F870">
        <v>44219.219219219201</v>
      </c>
      <c r="G870" s="1">
        <v>5.9304780763154203E-8</v>
      </c>
      <c r="H870">
        <f t="shared" si="158"/>
        <v>226.14601018675731</v>
      </c>
      <c r="I870" s="1">
        <f t="shared" si="159"/>
        <v>5.9304780763154204E-9</v>
      </c>
      <c r="K870">
        <v>44219.219219219201</v>
      </c>
      <c r="L870" s="1">
        <v>4.44909562823132E-8</v>
      </c>
      <c r="M870">
        <f t="shared" si="160"/>
        <v>226.14601018675731</v>
      </c>
      <c r="N870" s="1">
        <f t="shared" si="161"/>
        <v>4.44909562823132E-9</v>
      </c>
      <c r="P870">
        <v>44219.219219219201</v>
      </c>
      <c r="Q870" s="1">
        <v>2.96625007024904E-8</v>
      </c>
      <c r="R870">
        <f t="shared" si="162"/>
        <v>226.14601018675731</v>
      </c>
      <c r="S870" s="1">
        <f t="shared" si="163"/>
        <v>2.96625007024904E-9</v>
      </c>
      <c r="U870">
        <v>44219.219219219201</v>
      </c>
      <c r="V870" s="1">
        <v>1.4834045122667599E-8</v>
      </c>
      <c r="W870">
        <f t="shared" si="164"/>
        <v>226.14601018675731</v>
      </c>
      <c r="X870" s="1">
        <f t="shared" si="165"/>
        <v>1.4834045122667599E-9</v>
      </c>
      <c r="Z870">
        <v>44219.219219219201</v>
      </c>
      <c r="AA870" s="1">
        <v>7.8134092555654596E-43</v>
      </c>
      <c r="AB870">
        <f t="shared" si="166"/>
        <v>226.14601018675731</v>
      </c>
      <c r="AC870" s="1">
        <f t="shared" si="167"/>
        <v>7.8134092555654596E-44</v>
      </c>
    </row>
    <row r="871" spans="1:29" x14ac:dyDescent="0.25">
      <c r="A871">
        <v>44263.013013012998</v>
      </c>
      <c r="B871" s="1">
        <v>7.4008551299166806E-8</v>
      </c>
      <c r="C871">
        <f t="shared" si="156"/>
        <v>225.92226148409901</v>
      </c>
      <c r="D871" s="1">
        <f t="shared" si="157"/>
        <v>7.4008551299166806E-9</v>
      </c>
      <c r="F871">
        <v>44263.013013012998</v>
      </c>
      <c r="G871" s="1">
        <v>5.9130877630993699E-8</v>
      </c>
      <c r="H871">
        <f t="shared" si="158"/>
        <v>225.92226148409901</v>
      </c>
      <c r="I871" s="1">
        <f t="shared" si="159"/>
        <v>5.9130877630993699E-9</v>
      </c>
      <c r="K871">
        <v>44263.013013012998</v>
      </c>
      <c r="L871" s="1">
        <v>4.43604926577834E-8</v>
      </c>
      <c r="M871">
        <f t="shared" si="160"/>
        <v>225.92226148409901</v>
      </c>
      <c r="N871" s="1">
        <f t="shared" si="161"/>
        <v>4.4360492657783403E-9</v>
      </c>
      <c r="P871">
        <v>44263.013013012998</v>
      </c>
      <c r="Q871" s="1">
        <v>2.9575519489281401E-8</v>
      </c>
      <c r="R871">
        <f t="shared" si="162"/>
        <v>225.92226148409901</v>
      </c>
      <c r="S871" s="1">
        <f t="shared" si="163"/>
        <v>2.9575519489281404E-9</v>
      </c>
      <c r="U871">
        <v>44263.013013012998</v>
      </c>
      <c r="V871" s="1">
        <v>1.4790546320779301E-8</v>
      </c>
      <c r="W871">
        <f t="shared" si="164"/>
        <v>225.92226148409901</v>
      </c>
      <c r="X871" s="1">
        <f t="shared" si="165"/>
        <v>1.4790546320779301E-9</v>
      </c>
      <c r="Z871">
        <v>44263.013013012998</v>
      </c>
      <c r="AA871" s="1">
        <v>4.9828847456745003E-43</v>
      </c>
      <c r="AB871">
        <f t="shared" si="166"/>
        <v>225.92226148409901</v>
      </c>
      <c r="AC871" s="1">
        <f t="shared" si="167"/>
        <v>4.9828847456745003E-44</v>
      </c>
    </row>
    <row r="872" spans="1:29" x14ac:dyDescent="0.25">
      <c r="A872">
        <v>44306.806806806802</v>
      </c>
      <c r="B872" s="1">
        <v>7.3791849101833197E-8</v>
      </c>
      <c r="C872">
        <f t="shared" si="156"/>
        <v>225.69895509743012</v>
      </c>
      <c r="D872" s="1">
        <f t="shared" si="157"/>
        <v>7.3791849101833201E-9</v>
      </c>
      <c r="F872">
        <v>44306.806806806802</v>
      </c>
      <c r="G872" s="1">
        <v>5.8957738299281801E-8</v>
      </c>
      <c r="H872">
        <f t="shared" si="158"/>
        <v>225.69895509743012</v>
      </c>
      <c r="I872" s="1">
        <f t="shared" si="159"/>
        <v>5.8957738299281806E-9</v>
      </c>
      <c r="K872">
        <v>44306.806806806802</v>
      </c>
      <c r="L872" s="1">
        <v>4.4230602042915301E-8</v>
      </c>
      <c r="M872">
        <f t="shared" si="160"/>
        <v>225.69895509743012</v>
      </c>
      <c r="N872" s="1">
        <f t="shared" si="161"/>
        <v>4.4230602042915299E-9</v>
      </c>
      <c r="P872">
        <v>44306.806806806802</v>
      </c>
      <c r="Q872" s="1">
        <v>2.9488920306509901E-8</v>
      </c>
      <c r="R872">
        <f t="shared" si="162"/>
        <v>225.69895509743012</v>
      </c>
      <c r="S872" s="1">
        <f t="shared" si="163"/>
        <v>2.9488920306509902E-9</v>
      </c>
      <c r="U872">
        <v>44306.806806806802</v>
      </c>
      <c r="V872" s="1">
        <v>1.47472385701044E-8</v>
      </c>
      <c r="W872">
        <f t="shared" si="164"/>
        <v>225.69895509743012</v>
      </c>
      <c r="X872" s="1">
        <f t="shared" si="165"/>
        <v>1.4747238570104401E-9</v>
      </c>
      <c r="Z872">
        <v>44306.806806806802</v>
      </c>
      <c r="AA872" s="1">
        <v>3.1745084561829499E-43</v>
      </c>
      <c r="AB872">
        <f t="shared" si="166"/>
        <v>225.69895509743012</v>
      </c>
      <c r="AC872" s="1">
        <f t="shared" si="167"/>
        <v>3.1745084561829499E-44</v>
      </c>
    </row>
    <row r="873" spans="1:29" x14ac:dyDescent="0.25">
      <c r="A873">
        <v>44350.600600600599</v>
      </c>
      <c r="B873" s="1">
        <v>7.3576097291448993E-8</v>
      </c>
      <c r="C873">
        <f t="shared" si="156"/>
        <v>225.47608971646213</v>
      </c>
      <c r="D873" s="1">
        <f t="shared" si="157"/>
        <v>7.3576097291449E-9</v>
      </c>
      <c r="F873">
        <v>44350.600600600599</v>
      </c>
      <c r="G873" s="1">
        <v>5.8785358301639101E-8</v>
      </c>
      <c r="H873">
        <f t="shared" si="158"/>
        <v>225.47608971646213</v>
      </c>
      <c r="I873" s="1">
        <f t="shared" si="159"/>
        <v>5.8785358301639105E-9</v>
      </c>
      <c r="K873">
        <v>44350.600600600599</v>
      </c>
      <c r="L873" s="1">
        <v>4.4101281086992798E-8</v>
      </c>
      <c r="M873">
        <f t="shared" si="160"/>
        <v>225.47608971646213</v>
      </c>
      <c r="N873" s="1">
        <f t="shared" si="161"/>
        <v>4.4101281086992796E-9</v>
      </c>
      <c r="P873">
        <v>44350.600600600599</v>
      </c>
      <c r="Q873" s="1">
        <v>2.9402700920224799E-8</v>
      </c>
      <c r="R873">
        <f t="shared" si="162"/>
        <v>225.47608971646213</v>
      </c>
      <c r="S873" s="1">
        <f t="shared" si="163"/>
        <v>2.9402700920224802E-9</v>
      </c>
      <c r="U873">
        <v>44350.600600600599</v>
      </c>
      <c r="V873" s="1">
        <v>1.47041207534567E-8</v>
      </c>
      <c r="W873">
        <f t="shared" si="164"/>
        <v>225.47608971646213</v>
      </c>
      <c r="X873" s="1">
        <f t="shared" si="165"/>
        <v>1.47041207534567E-9</v>
      </c>
      <c r="Z873">
        <v>44350.600600600599</v>
      </c>
      <c r="AA873" s="1">
        <v>2.02035418398777E-43</v>
      </c>
      <c r="AB873">
        <f t="shared" si="166"/>
        <v>225.47608971646213</v>
      </c>
      <c r="AC873" s="1">
        <f t="shared" si="167"/>
        <v>2.0203541839877702E-44</v>
      </c>
    </row>
    <row r="874" spans="1:29" x14ac:dyDescent="0.25">
      <c r="A874">
        <v>44394.394394394403</v>
      </c>
      <c r="B874" s="1">
        <v>7.3361290318668695E-8</v>
      </c>
      <c r="C874">
        <f t="shared" si="156"/>
        <v>225.25366403607663</v>
      </c>
      <c r="D874" s="1">
        <f t="shared" si="157"/>
        <v>7.3361290318668701E-9</v>
      </c>
      <c r="F874">
        <v>44394.394394394403</v>
      </c>
      <c r="G874" s="1">
        <v>5.8613733204285E-8</v>
      </c>
      <c r="H874">
        <f t="shared" si="158"/>
        <v>225.25366403607663</v>
      </c>
      <c r="I874" s="1">
        <f t="shared" si="159"/>
        <v>5.8613733204285001E-9</v>
      </c>
      <c r="K874">
        <v>44394.394394394403</v>
      </c>
      <c r="L874" s="1">
        <v>4.3972526463755502E-8</v>
      </c>
      <c r="M874">
        <f t="shared" si="160"/>
        <v>225.25366403607663</v>
      </c>
      <c r="N874" s="1">
        <f t="shared" si="161"/>
        <v>4.3972526463755501E-9</v>
      </c>
      <c r="P874">
        <v>44394.394394394403</v>
      </c>
      <c r="Q874" s="1">
        <v>2.9316859112779901E-8</v>
      </c>
      <c r="R874">
        <f t="shared" si="162"/>
        <v>225.25366403607663</v>
      </c>
      <c r="S874" s="1">
        <f t="shared" si="163"/>
        <v>2.9316859112779903E-9</v>
      </c>
      <c r="U874">
        <v>44394.394394394403</v>
      </c>
      <c r="V874" s="1">
        <v>1.46611917618042E-8</v>
      </c>
      <c r="W874">
        <f t="shared" si="164"/>
        <v>225.25366403607663</v>
      </c>
      <c r="X874" s="1">
        <f t="shared" si="165"/>
        <v>1.4661191761804201E-9</v>
      </c>
      <c r="Z874">
        <v>44394.394394394403</v>
      </c>
      <c r="AA874" s="1">
        <v>1.2844994164312601E-43</v>
      </c>
      <c r="AB874">
        <f t="shared" si="166"/>
        <v>225.25366403607663</v>
      </c>
      <c r="AC874" s="1">
        <f t="shared" si="167"/>
        <v>1.2844994164312602E-44</v>
      </c>
    </row>
    <row r="875" spans="1:29" x14ac:dyDescent="0.25">
      <c r="A875">
        <v>44438.188188188098</v>
      </c>
      <c r="B875" s="1">
        <v>7.31474226745915E-8</v>
      </c>
      <c r="C875">
        <f t="shared" si="156"/>
        <v>225.03167675630061</v>
      </c>
      <c r="D875" s="1">
        <f t="shared" si="157"/>
        <v>7.31474226745915E-9</v>
      </c>
      <c r="F875">
        <v>44438.188188188098</v>
      </c>
      <c r="G875" s="1">
        <v>5.84428586057533E-8</v>
      </c>
      <c r="H875">
        <f t="shared" si="158"/>
        <v>225.03167675630061</v>
      </c>
      <c r="I875" s="1">
        <f t="shared" si="159"/>
        <v>5.8442858605753306E-9</v>
      </c>
      <c r="K875">
        <v>44438.188188188098</v>
      </c>
      <c r="L875" s="1">
        <v>4.3844334871185701E-8</v>
      </c>
      <c r="M875">
        <f t="shared" si="160"/>
        <v>225.03167675630061</v>
      </c>
      <c r="N875" s="1">
        <f t="shared" si="161"/>
        <v>4.3844334871185701E-9</v>
      </c>
      <c r="P875">
        <v>44438.188188188098</v>
      </c>
      <c r="Q875" s="1">
        <v>2.9231392682691801E-8</v>
      </c>
      <c r="R875">
        <f t="shared" si="162"/>
        <v>225.03167675630061</v>
      </c>
      <c r="S875" s="1">
        <f t="shared" si="163"/>
        <v>2.9231392682691801E-9</v>
      </c>
      <c r="U875">
        <v>44438.188188188098</v>
      </c>
      <c r="V875" s="1">
        <v>1.46184504941978E-8</v>
      </c>
      <c r="W875">
        <f t="shared" si="164"/>
        <v>225.03167675630061</v>
      </c>
      <c r="X875" s="1">
        <f t="shared" si="165"/>
        <v>1.4618450494197801E-9</v>
      </c>
      <c r="Z875">
        <v>44438.188188188098</v>
      </c>
      <c r="AA875" s="1">
        <v>8.1582251745996499E-44</v>
      </c>
      <c r="AB875">
        <f t="shared" si="166"/>
        <v>225.03167675630061</v>
      </c>
      <c r="AC875" s="1">
        <f t="shared" si="167"/>
        <v>8.1582251745996506E-45</v>
      </c>
    </row>
    <row r="876" spans="1:29" x14ac:dyDescent="0.25">
      <c r="A876">
        <v>44481.981981981902</v>
      </c>
      <c r="B876" s="1">
        <v>7.2934488890407698E-8</v>
      </c>
      <c r="C876">
        <f t="shared" si="156"/>
        <v>224.81012658227888</v>
      </c>
      <c r="D876" s="1">
        <f t="shared" si="157"/>
        <v>7.2934488890407704E-9</v>
      </c>
      <c r="F876">
        <v>44481.981981981902</v>
      </c>
      <c r="G876" s="1">
        <v>5.8272730136609601E-8</v>
      </c>
      <c r="H876">
        <f t="shared" si="158"/>
        <v>224.81012658227888</v>
      </c>
      <c r="I876" s="1">
        <f t="shared" si="159"/>
        <v>5.8272730136609606E-9</v>
      </c>
      <c r="K876">
        <v>44481.981981981902</v>
      </c>
      <c r="L876" s="1">
        <v>4.3716703031296102E-8</v>
      </c>
      <c r="M876">
        <f t="shared" si="160"/>
        <v>224.81012658227888</v>
      </c>
      <c r="N876" s="1">
        <f t="shared" si="161"/>
        <v>4.3716703031296107E-9</v>
      </c>
      <c r="P876">
        <v>44481.981981981902</v>
      </c>
      <c r="Q876" s="1">
        <v>2.9146299444498401E-8</v>
      </c>
      <c r="R876">
        <f t="shared" si="162"/>
        <v>224.81012658227888</v>
      </c>
      <c r="S876" s="1">
        <f t="shared" si="163"/>
        <v>2.9146299444498401E-9</v>
      </c>
      <c r="U876">
        <v>44481.981981981902</v>
      </c>
      <c r="V876" s="1">
        <v>1.4575895857700501E-8</v>
      </c>
      <c r="W876">
        <f t="shared" si="164"/>
        <v>224.81012658227888</v>
      </c>
      <c r="X876" s="1">
        <f t="shared" si="165"/>
        <v>1.4575895857700502E-9</v>
      </c>
      <c r="Z876">
        <v>44481.981981981902</v>
      </c>
      <c r="AA876" s="1">
        <v>5.1762213735920603E-44</v>
      </c>
      <c r="AB876">
        <f t="shared" si="166"/>
        <v>224.81012658227888</v>
      </c>
      <c r="AC876" s="1">
        <f t="shared" si="167"/>
        <v>5.1762213735920605E-45</v>
      </c>
    </row>
    <row r="877" spans="1:29" x14ac:dyDescent="0.25">
      <c r="A877">
        <v>44525.775775775699</v>
      </c>
      <c r="B877" s="1">
        <v>7.27224835370495E-8</v>
      </c>
      <c r="C877">
        <f t="shared" si="156"/>
        <v>224.58901222425217</v>
      </c>
      <c r="D877" s="1">
        <f t="shared" si="157"/>
        <v>7.2722483537049505E-9</v>
      </c>
      <c r="F877">
        <v>44525.775775775699</v>
      </c>
      <c r="G877" s="1">
        <v>5.8103343459171903E-8</v>
      </c>
      <c r="H877">
        <f t="shared" si="158"/>
        <v>224.58901222425217</v>
      </c>
      <c r="I877" s="1">
        <f t="shared" si="159"/>
        <v>5.8103343459171906E-9</v>
      </c>
      <c r="K877">
        <v>44525.775775775699</v>
      </c>
      <c r="L877" s="1">
        <v>4.3589627689920398E-8</v>
      </c>
      <c r="M877">
        <f t="shared" si="160"/>
        <v>224.58901222425217</v>
      </c>
      <c r="N877" s="1">
        <f t="shared" si="161"/>
        <v>4.3589627689920396E-9</v>
      </c>
      <c r="P877">
        <v>44525.775775775699</v>
      </c>
      <c r="Q877" s="1">
        <v>2.9061577228619099E-8</v>
      </c>
      <c r="R877">
        <f t="shared" si="162"/>
        <v>224.58901222425217</v>
      </c>
      <c r="S877" s="1">
        <f t="shared" si="163"/>
        <v>2.9061577228619101E-9</v>
      </c>
      <c r="U877">
        <v>44525.775775775699</v>
      </c>
      <c r="V877" s="1">
        <v>1.45335267673177E-8</v>
      </c>
      <c r="W877">
        <f t="shared" si="164"/>
        <v>224.58901222425217</v>
      </c>
      <c r="X877" s="1">
        <f t="shared" si="165"/>
        <v>1.45335267673177E-9</v>
      </c>
      <c r="Z877">
        <v>44525.775775775699</v>
      </c>
      <c r="AA877" s="1">
        <v>3.2808424246524398E-44</v>
      </c>
      <c r="AB877">
        <f t="shared" si="166"/>
        <v>224.58901222425217</v>
      </c>
      <c r="AC877" s="1">
        <f t="shared" si="167"/>
        <v>3.2808424246524396E-45</v>
      </c>
    </row>
    <row r="878" spans="1:29" x14ac:dyDescent="0.25">
      <c r="A878">
        <v>44569.569569569503</v>
      </c>
      <c r="B878" s="1">
        <v>7.2511401224844398E-8</v>
      </c>
      <c r="C878">
        <f t="shared" si="156"/>
        <v>224.36833239752983</v>
      </c>
      <c r="D878" s="1">
        <f t="shared" si="157"/>
        <v>7.2511401224844398E-9</v>
      </c>
      <c r="F878">
        <v>44569.569569569503</v>
      </c>
      <c r="G878" s="1">
        <v>5.7934694267234498E-8</v>
      </c>
      <c r="H878">
        <f t="shared" si="158"/>
        <v>224.36833239752983</v>
      </c>
      <c r="I878" s="1">
        <f t="shared" si="159"/>
        <v>5.7934694267234503E-9</v>
      </c>
      <c r="K878">
        <v>44569.569569569503</v>
      </c>
      <c r="L878" s="1">
        <v>4.3463105616506102E-8</v>
      </c>
      <c r="M878">
        <f t="shared" si="160"/>
        <v>224.36833239752983</v>
      </c>
      <c r="N878" s="1">
        <f t="shared" si="161"/>
        <v>4.34631056165061E-9</v>
      </c>
      <c r="P878">
        <v>44569.569569569503</v>
      </c>
      <c r="Q878" s="1">
        <v>2.8977223881217E-8</v>
      </c>
      <c r="R878">
        <f t="shared" si="162"/>
        <v>224.36833239752983</v>
      </c>
      <c r="S878" s="1">
        <f t="shared" si="163"/>
        <v>2.8977223881217002E-9</v>
      </c>
      <c r="U878">
        <v>44569.569569569503</v>
      </c>
      <c r="V878" s="1">
        <v>1.4491342145927799E-8</v>
      </c>
      <c r="W878">
        <f t="shared" si="164"/>
        <v>224.36833239752983</v>
      </c>
      <c r="X878" s="1">
        <f t="shared" si="165"/>
        <v>1.44913421459278E-9</v>
      </c>
      <c r="Z878">
        <v>44569.569569569503</v>
      </c>
      <c r="AA878" s="1">
        <v>2.0773672447069E-44</v>
      </c>
      <c r="AB878">
        <f t="shared" si="166"/>
        <v>224.36833239752983</v>
      </c>
      <c r="AC878" s="1">
        <f t="shared" si="167"/>
        <v>2.0773672447069002E-45</v>
      </c>
    </row>
    <row r="879" spans="1:29" x14ac:dyDescent="0.25">
      <c r="A879">
        <v>44613.3633633633</v>
      </c>
      <c r="B879" s="1">
        <v>7.2301236603173302E-8</v>
      </c>
      <c r="C879">
        <f t="shared" si="156"/>
        <v>224.14808582246562</v>
      </c>
      <c r="D879" s="1">
        <f t="shared" si="157"/>
        <v>7.2301236603173309E-9</v>
      </c>
      <c r="F879">
        <v>44613.3633633633</v>
      </c>
      <c r="G879" s="1">
        <v>5.7766778285793799E-8</v>
      </c>
      <c r="H879">
        <f t="shared" si="158"/>
        <v>224.14808582246562</v>
      </c>
      <c r="I879" s="1">
        <f t="shared" si="159"/>
        <v>5.7766778285793806E-9</v>
      </c>
      <c r="K879">
        <v>44613.3633633633</v>
      </c>
      <c r="L879" s="1">
        <v>4.3337133603908801E-8</v>
      </c>
      <c r="M879">
        <f t="shared" si="160"/>
        <v>224.14808582246562</v>
      </c>
      <c r="N879" s="1">
        <f t="shared" si="161"/>
        <v>4.3337133603908805E-9</v>
      </c>
      <c r="P879">
        <v>44613.3633633633</v>
      </c>
      <c r="Q879" s="1">
        <v>2.88932372640616E-8</v>
      </c>
      <c r="R879">
        <f t="shared" si="162"/>
        <v>224.14808582246562</v>
      </c>
      <c r="S879" s="1">
        <f t="shared" si="163"/>
        <v>2.8893237264061604E-9</v>
      </c>
      <c r="U879">
        <v>44613.3633633633</v>
      </c>
      <c r="V879" s="1">
        <v>1.44493409242143E-8</v>
      </c>
      <c r="W879">
        <f t="shared" si="164"/>
        <v>224.14808582246562</v>
      </c>
      <c r="X879" s="1">
        <f t="shared" si="165"/>
        <v>1.4449340924214301E-9</v>
      </c>
      <c r="Z879">
        <v>44613.3633633633</v>
      </c>
      <c r="AA879" s="1">
        <v>1.31400362608653E-44</v>
      </c>
      <c r="AB879">
        <f t="shared" si="166"/>
        <v>224.14808582246562</v>
      </c>
      <c r="AC879" s="1">
        <f t="shared" si="167"/>
        <v>1.31400362608653E-45</v>
      </c>
    </row>
    <row r="880" spans="1:29" x14ac:dyDescent="0.25">
      <c r="A880">
        <v>44657.157157157097</v>
      </c>
      <c r="B880" s="1">
        <v>7.2091984360131003E-8</v>
      </c>
      <c r="C880">
        <f t="shared" si="156"/>
        <v>223.9282712244329</v>
      </c>
      <c r="D880" s="1">
        <f t="shared" si="157"/>
        <v>7.2091984360131003E-9</v>
      </c>
      <c r="F880">
        <v>44657.157157157097</v>
      </c>
      <c r="G880" s="1">
        <v>5.7599591270778101E-8</v>
      </c>
      <c r="H880">
        <f t="shared" si="158"/>
        <v>223.9282712244329</v>
      </c>
      <c r="I880" s="1">
        <f t="shared" si="159"/>
        <v>5.7599591270778105E-9</v>
      </c>
      <c r="K880">
        <v>44657.157157157097</v>
      </c>
      <c r="L880" s="1">
        <v>4.3211708468189199E-8</v>
      </c>
      <c r="M880">
        <f t="shared" si="160"/>
        <v>223.9282712244329</v>
      </c>
      <c r="N880" s="1">
        <f t="shared" si="161"/>
        <v>4.3211708468189199E-9</v>
      </c>
      <c r="P880">
        <v>44657.157157157097</v>
      </c>
      <c r="Q880" s="1">
        <v>2.88096152543933E-8</v>
      </c>
      <c r="R880">
        <f t="shared" si="162"/>
        <v>223.9282712244329</v>
      </c>
      <c r="S880" s="1">
        <f t="shared" si="163"/>
        <v>2.8809615254393301E-9</v>
      </c>
      <c r="U880">
        <v>44657.157157157097</v>
      </c>
      <c r="V880" s="1">
        <v>1.4407522040597199E-8</v>
      </c>
      <c r="W880">
        <f t="shared" si="164"/>
        <v>223.9282712244329</v>
      </c>
      <c r="X880" s="1">
        <f t="shared" si="165"/>
        <v>1.44075220405972E-9</v>
      </c>
      <c r="Z880">
        <v>44657.157157157097</v>
      </c>
      <c r="AA880" s="1">
        <v>8.3030035711813895E-45</v>
      </c>
      <c r="AB880">
        <f t="shared" si="166"/>
        <v>223.9282712244329</v>
      </c>
      <c r="AC880" s="1">
        <f t="shared" si="167"/>
        <v>8.3030035711813901E-46</v>
      </c>
    </row>
    <row r="881" spans="1:29" x14ac:dyDescent="0.25">
      <c r="A881">
        <v>44700.950950950901</v>
      </c>
      <c r="B881" s="1">
        <v>7.1883639222190398E-8</v>
      </c>
      <c r="C881">
        <f t="shared" si="156"/>
        <v>223.70888733380011</v>
      </c>
      <c r="D881" s="1">
        <f t="shared" si="157"/>
        <v>7.1883639222190405E-9</v>
      </c>
      <c r="F881">
        <v>44700.950950950901</v>
      </c>
      <c r="G881" s="1">
        <v>5.7433129008778398E-8</v>
      </c>
      <c r="H881">
        <f t="shared" si="158"/>
        <v>223.70888733380011</v>
      </c>
      <c r="I881" s="1">
        <f t="shared" si="159"/>
        <v>5.7433129008778398E-9</v>
      </c>
      <c r="K881">
        <v>44700.950950950901</v>
      </c>
      <c r="L881" s="1">
        <v>4.3086827048411998E-8</v>
      </c>
      <c r="M881">
        <f t="shared" si="160"/>
        <v>223.70888733380011</v>
      </c>
      <c r="N881" s="1">
        <f t="shared" si="161"/>
        <v>4.3086827048411999E-9</v>
      </c>
      <c r="P881">
        <v>44700.950950950901</v>
      </c>
      <c r="Q881" s="1">
        <v>2.8726355744789499E-8</v>
      </c>
      <c r="R881">
        <f t="shared" si="162"/>
        <v>223.70888733380011</v>
      </c>
      <c r="S881" s="1">
        <f t="shared" si="163"/>
        <v>2.8726355744789502E-9</v>
      </c>
      <c r="U881">
        <v>44700.950950950901</v>
      </c>
      <c r="V881" s="1">
        <v>1.4365884441166799E-8</v>
      </c>
      <c r="W881">
        <f t="shared" si="164"/>
        <v>223.70888733380011</v>
      </c>
      <c r="X881" s="1">
        <f t="shared" si="165"/>
        <v>1.43658844411668E-9</v>
      </c>
      <c r="Z881">
        <v>44700.950950950901</v>
      </c>
      <c r="AA881" s="1">
        <v>5.2411822625179498E-45</v>
      </c>
      <c r="AB881">
        <f t="shared" si="166"/>
        <v>223.70888733380011</v>
      </c>
      <c r="AC881" s="1">
        <f t="shared" si="167"/>
        <v>5.2411822625179504E-46</v>
      </c>
    </row>
    <row r="882" spans="1:29" x14ac:dyDescent="0.25">
      <c r="A882">
        <v>44744.744744744698</v>
      </c>
      <c r="B882" s="1">
        <v>7.1676195953870806E-8</v>
      </c>
      <c r="C882">
        <f t="shared" si="156"/>
        <v>223.48993288590628</v>
      </c>
      <c r="D882" s="1">
        <f t="shared" si="157"/>
        <v>7.1676195953870813E-9</v>
      </c>
      <c r="F882">
        <v>44744.744744744698</v>
      </c>
      <c r="G882" s="1">
        <v>5.7267387316784003E-8</v>
      </c>
      <c r="H882">
        <f t="shared" si="158"/>
        <v>223.48993288590628</v>
      </c>
      <c r="I882" s="1">
        <f t="shared" si="159"/>
        <v>5.7267387316784003E-9</v>
      </c>
      <c r="K882">
        <v>44744.744744744698</v>
      </c>
      <c r="L882" s="1">
        <v>4.2962486206446302E-8</v>
      </c>
      <c r="M882">
        <f t="shared" si="160"/>
        <v>223.48993288590628</v>
      </c>
      <c r="N882" s="1">
        <f t="shared" si="161"/>
        <v>4.2962486206446305E-9</v>
      </c>
      <c r="P882">
        <v>44744.744744744698</v>
      </c>
      <c r="Q882" s="1">
        <v>2.8643456643031501E-8</v>
      </c>
      <c r="R882">
        <f t="shared" si="162"/>
        <v>223.48993288590628</v>
      </c>
      <c r="S882" s="1">
        <f t="shared" si="163"/>
        <v>2.8643456643031503E-9</v>
      </c>
      <c r="U882">
        <v>44744.744744744698</v>
      </c>
      <c r="V882" s="1">
        <v>1.4324427079616601E-8</v>
      </c>
      <c r="W882">
        <f t="shared" si="164"/>
        <v>223.48993288590628</v>
      </c>
      <c r="X882" s="1">
        <f t="shared" si="165"/>
        <v>1.4324427079616602E-9</v>
      </c>
      <c r="Z882">
        <v>44744.744744744698</v>
      </c>
      <c r="AA882" s="1">
        <v>3.3050548954223302E-45</v>
      </c>
      <c r="AB882">
        <f t="shared" si="166"/>
        <v>223.48993288590628</v>
      </c>
      <c r="AC882" s="1">
        <f t="shared" si="167"/>
        <v>3.3050548954223304E-46</v>
      </c>
    </row>
    <row r="883" spans="1:29" x14ac:dyDescent="0.25">
      <c r="A883">
        <v>44788.538538538502</v>
      </c>
      <c r="B883" s="1">
        <v>7.1469649357408505E-8</v>
      </c>
      <c r="C883">
        <f t="shared" si="156"/>
        <v>223.27140662103665</v>
      </c>
      <c r="D883" s="1">
        <f t="shared" si="157"/>
        <v>7.1469649357408511E-9</v>
      </c>
      <c r="F883">
        <v>44788.538538538502</v>
      </c>
      <c r="G883" s="1">
        <v>5.71023620419189E-8</v>
      </c>
      <c r="H883">
        <f t="shared" si="158"/>
        <v>223.27140662103665</v>
      </c>
      <c r="I883" s="1">
        <f t="shared" si="159"/>
        <v>5.7102362041918903E-9</v>
      </c>
      <c r="K883">
        <v>44788.538538538502</v>
      </c>
      <c r="L883" s="1">
        <v>4.2838682826769102E-8</v>
      </c>
      <c r="M883">
        <f t="shared" si="160"/>
        <v>223.27140662103665</v>
      </c>
      <c r="N883" s="1">
        <f t="shared" si="161"/>
        <v>4.2838682826769105E-9</v>
      </c>
      <c r="P883">
        <v>44788.538538538502</v>
      </c>
      <c r="Q883" s="1">
        <v>2.85609158719736E-8</v>
      </c>
      <c r="R883">
        <f t="shared" si="162"/>
        <v>223.27140662103665</v>
      </c>
      <c r="S883" s="1">
        <f t="shared" si="163"/>
        <v>2.8560915871973604E-9</v>
      </c>
      <c r="U883">
        <v>44788.538538538502</v>
      </c>
      <c r="V883" s="1">
        <v>1.4283148917177999E-8</v>
      </c>
      <c r="W883">
        <f t="shared" si="164"/>
        <v>223.27140662103665</v>
      </c>
      <c r="X883" s="1">
        <f t="shared" si="165"/>
        <v>1.4283148917178001E-9</v>
      </c>
      <c r="Z883">
        <v>44788.538538538502</v>
      </c>
      <c r="AA883" s="1">
        <v>2.0820131533182E-45</v>
      </c>
      <c r="AB883">
        <f t="shared" si="166"/>
        <v>223.27140662103665</v>
      </c>
      <c r="AC883" s="1">
        <f t="shared" si="167"/>
        <v>2.0820131533182002E-46</v>
      </c>
    </row>
    <row r="884" spans="1:29" x14ac:dyDescent="0.25">
      <c r="A884">
        <v>44832.332332332298</v>
      </c>
      <c r="B884" s="1">
        <v>7.1263994272431498E-8</v>
      </c>
      <c r="C884">
        <f t="shared" si="156"/>
        <v>223.05330728439873</v>
      </c>
      <c r="D884" s="1">
        <f t="shared" si="157"/>
        <v>7.12639942724315E-9</v>
      </c>
      <c r="F884">
        <v>44832.332332332298</v>
      </c>
      <c r="G884" s="1">
        <v>5.6938049061182297E-8</v>
      </c>
      <c r="H884">
        <f t="shared" si="158"/>
        <v>223.05330728439873</v>
      </c>
      <c r="I884" s="1">
        <f t="shared" si="159"/>
        <v>5.6938049061182301E-9</v>
      </c>
      <c r="K884">
        <v>44832.332332332298</v>
      </c>
      <c r="L884" s="1">
        <v>4.2715413816269397E-8</v>
      </c>
      <c r="M884">
        <f t="shared" si="160"/>
        <v>223.05330728439873</v>
      </c>
      <c r="N884" s="1">
        <f t="shared" si="161"/>
        <v>4.27154138162694E-9</v>
      </c>
      <c r="P884">
        <v>44832.332332332298</v>
      </c>
      <c r="Q884" s="1">
        <v>2.84787313694123E-8</v>
      </c>
      <c r="R884">
        <f t="shared" si="162"/>
        <v>223.05330728439873</v>
      </c>
      <c r="S884" s="1">
        <f t="shared" si="163"/>
        <v>2.8478731369412304E-9</v>
      </c>
      <c r="U884">
        <v>44832.332332332298</v>
      </c>
      <c r="V884" s="1">
        <v>1.4242048922555E-8</v>
      </c>
      <c r="W884">
        <f t="shared" si="164"/>
        <v>223.05330728439873</v>
      </c>
      <c r="X884" s="1">
        <f t="shared" si="165"/>
        <v>1.4242048922555E-9</v>
      </c>
      <c r="Z884">
        <v>44832.332332332298</v>
      </c>
      <c r="AA884" s="1">
        <v>1.31021822852712E-45</v>
      </c>
      <c r="AB884">
        <f t="shared" si="166"/>
        <v>223.05330728439873</v>
      </c>
      <c r="AC884" s="1">
        <f t="shared" si="167"/>
        <v>1.31021822852712E-46</v>
      </c>
    </row>
    <row r="885" spans="1:29" x14ac:dyDescent="0.25">
      <c r="A885">
        <v>44876.126126126102</v>
      </c>
      <c r="B885" s="1">
        <v>7.1059225575636997E-8</v>
      </c>
      <c r="C885">
        <f t="shared" si="156"/>
        <v>222.83563362609797</v>
      </c>
      <c r="D885" s="1">
        <f t="shared" si="157"/>
        <v>7.1059225575637E-9</v>
      </c>
      <c r="F885">
        <v>44876.126126126102</v>
      </c>
      <c r="G885" s="1">
        <v>5.6774444281190499E-8</v>
      </c>
      <c r="H885">
        <f t="shared" si="158"/>
        <v>222.83563362609797</v>
      </c>
      <c r="I885" s="1">
        <f t="shared" si="159"/>
        <v>5.6774444281190499E-9</v>
      </c>
      <c r="K885">
        <v>44876.126126126102</v>
      </c>
      <c r="L885" s="1">
        <v>4.2592676104055899E-8</v>
      </c>
      <c r="M885">
        <f t="shared" si="160"/>
        <v>222.83563362609797</v>
      </c>
      <c r="N885" s="1">
        <f t="shared" si="161"/>
        <v>4.25926761040559E-9</v>
      </c>
      <c r="P885">
        <v>44876.126126126102</v>
      </c>
      <c r="Q885" s="1">
        <v>2.8396901087957901E-8</v>
      </c>
      <c r="R885">
        <f t="shared" si="162"/>
        <v>222.83563362609797</v>
      </c>
      <c r="S885" s="1">
        <f t="shared" si="163"/>
        <v>2.8396901087957901E-9</v>
      </c>
      <c r="U885">
        <v>44876.126126126102</v>
      </c>
      <c r="V885" s="1">
        <v>1.42011260718598E-8</v>
      </c>
      <c r="W885">
        <f t="shared" si="164"/>
        <v>222.83563362609797</v>
      </c>
      <c r="X885" s="1">
        <f t="shared" si="165"/>
        <v>1.4201126071859802E-9</v>
      </c>
      <c r="Z885">
        <v>44876.126126126102</v>
      </c>
      <c r="AA885" s="1">
        <v>8.23681254932387E-46</v>
      </c>
      <c r="AB885">
        <f t="shared" si="166"/>
        <v>222.83563362609797</v>
      </c>
      <c r="AC885" s="1">
        <f t="shared" si="167"/>
        <v>8.2368125493238702E-47</v>
      </c>
    </row>
    <row r="886" spans="1:29" x14ac:dyDescent="0.25">
      <c r="A886">
        <v>44919.919919919899</v>
      </c>
      <c r="B886" s="1">
        <v>7.0855338180472403E-8</v>
      </c>
      <c r="C886">
        <f t="shared" si="156"/>
        <v>222.6183844011143</v>
      </c>
      <c r="D886" s="1">
        <f t="shared" si="157"/>
        <v>7.0855338180472405E-9</v>
      </c>
      <c r="F886">
        <v>44919.919919919899</v>
      </c>
      <c r="G886" s="1">
        <v>5.6611543637922298E-8</v>
      </c>
      <c r="H886">
        <f t="shared" si="158"/>
        <v>222.6183844011143</v>
      </c>
      <c r="I886" s="1">
        <f t="shared" si="159"/>
        <v>5.6611543637922298E-9</v>
      </c>
      <c r="K886">
        <v>44919.919919919899</v>
      </c>
      <c r="L886" s="1">
        <v>4.24704666412649E-8</v>
      </c>
      <c r="M886">
        <f t="shared" si="160"/>
        <v>222.6183844011143</v>
      </c>
      <c r="N886" s="1">
        <f t="shared" si="161"/>
        <v>4.2470466641264903E-9</v>
      </c>
      <c r="P886">
        <v>44919.919919919899</v>
      </c>
      <c r="Q886" s="1">
        <v>2.83154229949071E-8</v>
      </c>
      <c r="R886">
        <f t="shared" si="162"/>
        <v>222.6183844011143</v>
      </c>
      <c r="S886" s="1">
        <f t="shared" si="163"/>
        <v>2.8315422994907101E-9</v>
      </c>
      <c r="U886">
        <v>44919.919919919899</v>
      </c>
      <c r="V886" s="1">
        <v>1.41603793485492E-8</v>
      </c>
      <c r="W886">
        <f t="shared" si="164"/>
        <v>222.6183844011143</v>
      </c>
      <c r="X886" s="1">
        <f t="shared" si="165"/>
        <v>1.41603793485492E-9</v>
      </c>
      <c r="Z886">
        <v>44919.919919919899</v>
      </c>
      <c r="AA886" s="1">
        <v>5.1728526152353802E-46</v>
      </c>
      <c r="AB886">
        <f t="shared" si="166"/>
        <v>222.6183844011143</v>
      </c>
      <c r="AC886" s="1">
        <f t="shared" si="167"/>
        <v>5.1728526152353804E-47</v>
      </c>
    </row>
    <row r="887" spans="1:29" x14ac:dyDescent="0.25">
      <c r="A887">
        <v>44963.713713713703</v>
      </c>
      <c r="B887" s="1">
        <v>7.0652327036819303E-8</v>
      </c>
      <c r="C887">
        <f t="shared" si="156"/>
        <v>222.40155836927792</v>
      </c>
      <c r="D887" s="1">
        <f t="shared" si="157"/>
        <v>7.0652327036819303E-9</v>
      </c>
      <c r="F887">
        <v>44963.713713713703</v>
      </c>
      <c r="G887" s="1">
        <v>5.6449343096466602E-8</v>
      </c>
      <c r="H887">
        <f t="shared" si="158"/>
        <v>222.40155836927792</v>
      </c>
      <c r="I887" s="1">
        <f t="shared" si="159"/>
        <v>5.6449343096466605E-9</v>
      </c>
      <c r="K887">
        <v>44963.713713713703</v>
      </c>
      <c r="L887" s="1">
        <v>4.23487824008713E-8</v>
      </c>
      <c r="M887">
        <f t="shared" si="160"/>
        <v>222.40155836927792</v>
      </c>
      <c r="N887" s="1">
        <f t="shared" si="161"/>
        <v>4.23487824008713E-9</v>
      </c>
      <c r="P887">
        <v>44963.713713713703</v>
      </c>
      <c r="Q887" s="1">
        <v>2.82342950721163E-8</v>
      </c>
      <c r="R887">
        <f t="shared" si="162"/>
        <v>222.40155836927792</v>
      </c>
      <c r="S887" s="1">
        <f t="shared" si="163"/>
        <v>2.8234295072116301E-9</v>
      </c>
      <c r="U887">
        <v>44963.713713713703</v>
      </c>
      <c r="V887" s="1">
        <v>1.4119807743361301E-8</v>
      </c>
      <c r="W887">
        <f t="shared" si="164"/>
        <v>222.40155836927792</v>
      </c>
      <c r="X887" s="1">
        <f t="shared" si="165"/>
        <v>1.4119807743361302E-9</v>
      </c>
      <c r="Z887">
        <v>44963.713713713703</v>
      </c>
      <c r="AA887" s="1">
        <v>3.2453116114457099E-46</v>
      </c>
      <c r="AB887">
        <f t="shared" si="166"/>
        <v>222.40155836927792</v>
      </c>
      <c r="AC887" s="1">
        <f t="shared" si="167"/>
        <v>3.2453116114457102E-47</v>
      </c>
    </row>
    <row r="888" spans="1:29" x14ac:dyDescent="0.25">
      <c r="A888">
        <v>45007.5075075075</v>
      </c>
      <c r="B888" s="1">
        <v>7.0450187130681106E-8</v>
      </c>
      <c r="C888">
        <f t="shared" si="156"/>
        <v>222.18515429524606</v>
      </c>
      <c r="D888" s="1">
        <f t="shared" si="157"/>
        <v>7.0450187130681109E-9</v>
      </c>
      <c r="F888">
        <v>45007.5075075075</v>
      </c>
      <c r="G888" s="1">
        <v>5.6287838650772398E-8</v>
      </c>
      <c r="H888">
        <f t="shared" si="158"/>
        <v>222.18515429524606</v>
      </c>
      <c r="I888" s="1">
        <f t="shared" si="159"/>
        <v>5.6287838650772403E-9</v>
      </c>
      <c r="K888">
        <v>45007.5075075075</v>
      </c>
      <c r="L888" s="1">
        <v>4.2227620377501201E-8</v>
      </c>
      <c r="M888">
        <f t="shared" si="160"/>
        <v>222.18515429524606</v>
      </c>
      <c r="N888" s="1">
        <f t="shared" si="161"/>
        <v>4.2227620377501204E-9</v>
      </c>
      <c r="P888">
        <v>45007.5075075075</v>
      </c>
      <c r="Q888" s="1">
        <v>2.81535153158773E-8</v>
      </c>
      <c r="R888">
        <f t="shared" si="162"/>
        <v>222.18515429524606</v>
      </c>
      <c r="S888" s="1">
        <f t="shared" si="163"/>
        <v>2.81535153158773E-9</v>
      </c>
      <c r="U888">
        <v>45007.5075075075</v>
      </c>
      <c r="V888" s="1">
        <v>1.40794102542532E-8</v>
      </c>
      <c r="W888">
        <f t="shared" si="164"/>
        <v>222.18515429524606</v>
      </c>
      <c r="X888" s="1">
        <f t="shared" si="165"/>
        <v>1.4079410254253201E-9</v>
      </c>
      <c r="Z888">
        <v>45007.5075075075</v>
      </c>
      <c r="AA888" s="1">
        <v>2.03393972885266E-46</v>
      </c>
      <c r="AB888">
        <f t="shared" si="166"/>
        <v>222.18515429524606</v>
      </c>
      <c r="AC888" s="1">
        <f t="shared" si="167"/>
        <v>2.0339397288526602E-47</v>
      </c>
    </row>
    <row r="889" spans="1:29" x14ac:dyDescent="0.25">
      <c r="A889">
        <v>45051.301301301297</v>
      </c>
      <c r="B889" s="1">
        <v>7.0248913483872797E-8</v>
      </c>
      <c r="C889">
        <f t="shared" si="156"/>
        <v>221.96917094847939</v>
      </c>
      <c r="D889" s="1">
        <f t="shared" si="157"/>
        <v>7.02489134838728E-9</v>
      </c>
      <c r="F889">
        <v>45051.301301301297</v>
      </c>
      <c r="G889" s="1">
        <v>5.6127026323401598E-8</v>
      </c>
      <c r="H889">
        <f t="shared" si="158"/>
        <v>221.96917094847939</v>
      </c>
      <c r="I889" s="1">
        <f t="shared" si="159"/>
        <v>5.6127026323401603E-9</v>
      </c>
      <c r="K889">
        <v>45051.301301301297</v>
      </c>
      <c r="L889" s="1">
        <v>4.2106977587246497E-8</v>
      </c>
      <c r="M889">
        <f t="shared" si="160"/>
        <v>221.96917094847939</v>
      </c>
      <c r="N889" s="1">
        <f t="shared" si="161"/>
        <v>4.2106977587246495E-9</v>
      </c>
      <c r="P889">
        <v>45051.301301301297</v>
      </c>
      <c r="Q889" s="1">
        <v>2.80730817367927E-8</v>
      </c>
      <c r="R889">
        <f t="shared" si="162"/>
        <v>221.96917094847939</v>
      </c>
      <c r="S889" s="1">
        <f t="shared" si="163"/>
        <v>2.8073081736792702E-9</v>
      </c>
      <c r="U889">
        <v>45051.301301301297</v>
      </c>
      <c r="V889" s="1">
        <v>1.40391858863388E-8</v>
      </c>
      <c r="W889">
        <f t="shared" si="164"/>
        <v>221.96917094847939</v>
      </c>
      <c r="X889" s="1">
        <f t="shared" si="165"/>
        <v>1.4039185886338802E-9</v>
      </c>
      <c r="Z889">
        <v>45051.301301301297</v>
      </c>
      <c r="AA889" s="1">
        <v>1.2734301617806999E-46</v>
      </c>
      <c r="AB889">
        <f t="shared" si="166"/>
        <v>221.96917094847939</v>
      </c>
      <c r="AC889" s="1">
        <f t="shared" si="167"/>
        <v>1.2734301617806999E-47</v>
      </c>
    </row>
    <row r="890" spans="1:29" x14ac:dyDescent="0.25">
      <c r="A890">
        <v>45095.095095095101</v>
      </c>
      <c r="B890" s="1">
        <v>7.0048501153715301E-8</v>
      </c>
      <c r="C890">
        <f t="shared" si="156"/>
        <v>221.75360710321863</v>
      </c>
      <c r="D890" s="1">
        <f t="shared" si="157"/>
        <v>7.0048501153715303E-9</v>
      </c>
      <c r="F890">
        <v>45095.095095095101</v>
      </c>
      <c r="G890" s="1">
        <v>5.5966902165283897E-8</v>
      </c>
      <c r="H890">
        <f t="shared" si="158"/>
        <v>221.75360710321863</v>
      </c>
      <c r="I890" s="1">
        <f t="shared" si="159"/>
        <v>5.5966902165283897E-9</v>
      </c>
      <c r="K890">
        <v>45095.095095095101</v>
      </c>
      <c r="L890" s="1">
        <v>4.1986851067480699E-8</v>
      </c>
      <c r="M890">
        <f t="shared" si="160"/>
        <v>221.75360710321863</v>
      </c>
      <c r="N890" s="1">
        <f t="shared" si="161"/>
        <v>4.1986851067480697E-9</v>
      </c>
      <c r="P890">
        <v>45095.095095095101</v>
      </c>
      <c r="Q890" s="1">
        <v>2.7992992359654301E-8</v>
      </c>
      <c r="R890">
        <f t="shared" si="162"/>
        <v>221.75360710321863</v>
      </c>
      <c r="S890" s="1">
        <f t="shared" si="163"/>
        <v>2.7992992359654303E-9</v>
      </c>
      <c r="U890">
        <v>45095.095095095101</v>
      </c>
      <c r="V890" s="1">
        <v>1.39991336518278E-8</v>
      </c>
      <c r="W890">
        <f t="shared" si="164"/>
        <v>221.75360710321863</v>
      </c>
      <c r="X890" s="1">
        <f t="shared" si="165"/>
        <v>1.39991336518278E-9</v>
      </c>
      <c r="Z890">
        <v>45095.095095095101</v>
      </c>
      <c r="AA890" s="1">
        <v>7.9646658778186803E-47</v>
      </c>
      <c r="AB890">
        <f t="shared" si="166"/>
        <v>221.75360710321863</v>
      </c>
      <c r="AC890" s="1">
        <f t="shared" si="167"/>
        <v>7.9646658778186812E-48</v>
      </c>
    </row>
    <row r="891" spans="1:29" x14ac:dyDescent="0.25">
      <c r="A891">
        <v>45138.888888888898</v>
      </c>
      <c r="B891" s="1">
        <v>6.9848945232731399E-8</v>
      </c>
      <c r="C891">
        <f t="shared" si="156"/>
        <v>221.53846153846149</v>
      </c>
      <c r="D891" s="1">
        <f t="shared" si="157"/>
        <v>6.9848945232731406E-9</v>
      </c>
      <c r="F891">
        <v>45138.888888888898</v>
      </c>
      <c r="G891" s="1">
        <v>5.5807462255474798E-8</v>
      </c>
      <c r="H891">
        <f t="shared" si="158"/>
        <v>221.53846153846149</v>
      </c>
      <c r="I891" s="1">
        <f t="shared" si="159"/>
        <v>5.5807462255474805E-9</v>
      </c>
      <c r="K891">
        <v>45138.888888888898</v>
      </c>
      <c r="L891" s="1">
        <v>4.18672378766773E-8</v>
      </c>
      <c r="M891">
        <f t="shared" si="160"/>
        <v>221.53846153846149</v>
      </c>
      <c r="N891" s="1">
        <f t="shared" si="161"/>
        <v>4.1867237876677299E-9</v>
      </c>
      <c r="P891">
        <v>45138.888888888898</v>
      </c>
      <c r="Q891" s="1">
        <v>2.7913245223321301E-8</v>
      </c>
      <c r="R891">
        <f t="shared" si="162"/>
        <v>221.53846153846149</v>
      </c>
      <c r="S891" s="1">
        <f t="shared" si="163"/>
        <v>2.7913245223321304E-9</v>
      </c>
      <c r="U891">
        <v>45138.888888888898</v>
      </c>
      <c r="V891" s="1">
        <v>1.39592525699652E-8</v>
      </c>
      <c r="W891">
        <f t="shared" si="164"/>
        <v>221.53846153846149</v>
      </c>
      <c r="X891" s="1">
        <f t="shared" si="165"/>
        <v>1.3959252569965202E-9</v>
      </c>
      <c r="Z891">
        <v>45138.888888888898</v>
      </c>
      <c r="AA891" s="1">
        <v>4.9764009919518401E-47</v>
      </c>
      <c r="AB891">
        <f t="shared" si="166"/>
        <v>221.53846153846149</v>
      </c>
      <c r="AC891" s="1">
        <f t="shared" si="167"/>
        <v>4.9764009919518405E-48</v>
      </c>
    </row>
    <row r="892" spans="1:29" x14ac:dyDescent="0.25">
      <c r="A892">
        <v>45182.6826826826</v>
      </c>
      <c r="B892" s="1">
        <v>6.9650240848345202E-8</v>
      </c>
      <c r="C892">
        <f t="shared" si="156"/>
        <v>221.32373303794003</v>
      </c>
      <c r="D892" s="1">
        <f t="shared" si="157"/>
        <v>6.9650240848345204E-9</v>
      </c>
      <c r="F892">
        <v>45182.6826826826</v>
      </c>
      <c r="G892" s="1">
        <v>5.5648702700914902E-8</v>
      </c>
      <c r="H892">
        <f t="shared" si="158"/>
        <v>221.32373303794003</v>
      </c>
      <c r="I892" s="1">
        <f t="shared" si="159"/>
        <v>5.5648702700914905E-9</v>
      </c>
      <c r="K892">
        <v>45182.6826826826</v>
      </c>
      <c r="L892" s="1">
        <v>4.1748135094229898E-8</v>
      </c>
      <c r="M892">
        <f t="shared" si="160"/>
        <v>221.32373303794003</v>
      </c>
      <c r="N892" s="1">
        <f t="shared" si="161"/>
        <v>4.1748135094229903E-9</v>
      </c>
      <c r="P892">
        <v>45182.6826826826</v>
      </c>
      <c r="Q892" s="1">
        <v>2.78338383806003E-8</v>
      </c>
      <c r="R892">
        <f t="shared" si="162"/>
        <v>221.32373303794003</v>
      </c>
      <c r="S892" s="1">
        <f t="shared" si="163"/>
        <v>2.78338383806003E-9</v>
      </c>
      <c r="U892">
        <v>45182.6826826826</v>
      </c>
      <c r="V892" s="1">
        <v>1.3919541666970701E-8</v>
      </c>
      <c r="W892">
        <f t="shared" si="164"/>
        <v>221.32373303794003</v>
      </c>
      <c r="X892" s="1">
        <f t="shared" si="165"/>
        <v>1.3919541666970702E-9</v>
      </c>
      <c r="Z892">
        <v>45182.6826826826</v>
      </c>
      <c r="AA892" s="1">
        <v>3.1061222972067398E-47</v>
      </c>
      <c r="AB892">
        <f t="shared" si="166"/>
        <v>221.32373303794003</v>
      </c>
      <c r="AC892" s="1">
        <f t="shared" si="167"/>
        <v>3.1061222972067398E-48</v>
      </c>
    </row>
    <row r="893" spans="1:29" x14ac:dyDescent="0.25">
      <c r="A893">
        <v>45226.476476476397</v>
      </c>
      <c r="B893" s="1">
        <v>6.9452383162585399E-8</v>
      </c>
      <c r="C893">
        <f t="shared" si="156"/>
        <v>221.10942039009583</v>
      </c>
      <c r="D893" s="1">
        <f t="shared" si="157"/>
        <v>6.9452383162585403E-9</v>
      </c>
      <c r="F893">
        <v>45226.476476476397</v>
      </c>
      <c r="G893" s="1">
        <v>5.54906196361928E-8</v>
      </c>
      <c r="H893">
        <f t="shared" si="158"/>
        <v>221.10942039009583</v>
      </c>
      <c r="I893" s="1">
        <f t="shared" si="159"/>
        <v>5.5490619636192803E-9</v>
      </c>
      <c r="K893">
        <v>45226.476476476397</v>
      </c>
      <c r="L893" s="1">
        <v>4.1629539820273699E-8</v>
      </c>
      <c r="M893">
        <f t="shared" si="160"/>
        <v>221.10942039009583</v>
      </c>
      <c r="N893" s="1">
        <f t="shared" si="161"/>
        <v>4.1629539820273704E-9</v>
      </c>
      <c r="P893">
        <v>45226.476476476397</v>
      </c>
      <c r="Q893" s="1">
        <v>2.77547698981268E-8</v>
      </c>
      <c r="R893">
        <f t="shared" si="162"/>
        <v>221.10942039009583</v>
      </c>
      <c r="S893" s="1">
        <f t="shared" si="163"/>
        <v>2.77547698981268E-9</v>
      </c>
      <c r="U893">
        <v>45226.476476476397</v>
      </c>
      <c r="V893" s="1">
        <v>1.3879999975979799E-8</v>
      </c>
      <c r="W893">
        <f t="shared" si="164"/>
        <v>221.10942039009583</v>
      </c>
      <c r="X893" s="1">
        <f t="shared" si="165"/>
        <v>1.38799999759798E-9</v>
      </c>
      <c r="Z893">
        <v>45226.476476476397</v>
      </c>
      <c r="AA893" s="1">
        <v>1.9367658162407201E-47</v>
      </c>
      <c r="AB893">
        <f t="shared" si="166"/>
        <v>221.10942039009583</v>
      </c>
      <c r="AC893" s="1">
        <f t="shared" si="167"/>
        <v>1.9367658162407202E-48</v>
      </c>
    </row>
    <row r="894" spans="1:29" x14ac:dyDescent="0.25">
      <c r="A894">
        <v>45270.270270270201</v>
      </c>
      <c r="B894" s="1">
        <v>6.9255367371790304E-8</v>
      </c>
      <c r="C894">
        <f t="shared" si="156"/>
        <v>220.89552238806004</v>
      </c>
      <c r="D894" s="1">
        <f t="shared" si="157"/>
        <v>6.9255367371790304E-9</v>
      </c>
      <c r="F894">
        <v>45270.270270270201</v>
      </c>
      <c r="G894" s="1">
        <v>5.5333209223309702E-8</v>
      </c>
      <c r="H894">
        <f t="shared" si="158"/>
        <v>220.89552238806004</v>
      </c>
      <c r="I894" s="1">
        <f t="shared" si="159"/>
        <v>5.5333209223309702E-9</v>
      </c>
      <c r="K894">
        <v>45270.270270270201</v>
      </c>
      <c r="L894" s="1">
        <v>4.1511449175508702E-8</v>
      </c>
      <c r="M894">
        <f t="shared" si="160"/>
        <v>220.89552238806004</v>
      </c>
      <c r="N894" s="1">
        <f t="shared" si="161"/>
        <v>4.1511449175508702E-9</v>
      </c>
      <c r="P894">
        <v>45270.270270270201</v>
      </c>
      <c r="Q894" s="1">
        <v>2.7676037856246801E-8</v>
      </c>
      <c r="R894">
        <f t="shared" si="162"/>
        <v>220.89552238806004</v>
      </c>
      <c r="S894" s="1">
        <f t="shared" si="163"/>
        <v>2.7676037856246802E-9</v>
      </c>
      <c r="U894">
        <v>45270.270270270201</v>
      </c>
      <c r="V894" s="1">
        <v>1.3840626536984899E-8</v>
      </c>
      <c r="W894">
        <f t="shared" si="164"/>
        <v>220.89552238806004</v>
      </c>
      <c r="X894" s="1">
        <f t="shared" si="165"/>
        <v>1.3840626536984901E-9</v>
      </c>
      <c r="Z894">
        <v>45270.270270270201</v>
      </c>
      <c r="AA894" s="1">
        <v>1.2063992211369199E-47</v>
      </c>
      <c r="AB894">
        <f t="shared" si="166"/>
        <v>220.89552238806004</v>
      </c>
      <c r="AC894" s="1">
        <f t="shared" si="167"/>
        <v>1.20639922113692E-48</v>
      </c>
    </row>
    <row r="895" spans="1:29" x14ac:dyDescent="0.25">
      <c r="A895">
        <v>45314.064064063998</v>
      </c>
      <c r="B895" s="1">
        <v>6.9059188706316003E-8</v>
      </c>
      <c r="C895">
        <f t="shared" si="156"/>
        <v>220.68203782962894</v>
      </c>
      <c r="D895" s="1">
        <f t="shared" si="157"/>
        <v>6.9059188706316006E-9</v>
      </c>
      <c r="F895">
        <v>45314.064064063998</v>
      </c>
      <c r="G895" s="1">
        <v>5.5176467651446201E-8</v>
      </c>
      <c r="H895">
        <f t="shared" si="158"/>
        <v>220.68203782962894</v>
      </c>
      <c r="I895" s="1">
        <f t="shared" si="159"/>
        <v>5.5176467651446208E-9</v>
      </c>
      <c r="K895">
        <v>45314.064064063998</v>
      </c>
      <c r="L895" s="1">
        <v>4.1393860301025797E-8</v>
      </c>
      <c r="M895">
        <f t="shared" si="160"/>
        <v>220.68203782962894</v>
      </c>
      <c r="N895" s="1">
        <f t="shared" si="161"/>
        <v>4.1393860301025795E-9</v>
      </c>
      <c r="P895">
        <v>45314.064064063998</v>
      </c>
      <c r="Q895" s="1">
        <v>2.75976403489012E-8</v>
      </c>
      <c r="R895">
        <f t="shared" si="162"/>
        <v>220.68203782962894</v>
      </c>
      <c r="S895" s="1">
        <f t="shared" si="163"/>
        <v>2.7597640348901201E-9</v>
      </c>
      <c r="U895">
        <v>45314.064064063998</v>
      </c>
      <c r="V895" s="1">
        <v>1.38014203967766E-8</v>
      </c>
      <c r="W895">
        <f t="shared" si="164"/>
        <v>220.68203782962894</v>
      </c>
      <c r="X895" s="1">
        <f t="shared" si="165"/>
        <v>1.3801420396776601E-9</v>
      </c>
      <c r="Z895">
        <v>45314.064064063998</v>
      </c>
      <c r="AA895" s="1">
        <v>7.5068953547088596E-48</v>
      </c>
      <c r="AB895">
        <f t="shared" si="166"/>
        <v>220.68203782962894</v>
      </c>
      <c r="AC895" s="1">
        <f t="shared" si="167"/>
        <v>7.5068953547088596E-49</v>
      </c>
    </row>
    <row r="896" spans="1:29" x14ac:dyDescent="0.25">
      <c r="A896">
        <v>45357.857857857802</v>
      </c>
      <c r="B896" s="1">
        <v>6.8863842430248397E-8</v>
      </c>
      <c r="C896">
        <f t="shared" si="156"/>
        <v>220.46896551724166</v>
      </c>
      <c r="D896" s="1">
        <f t="shared" si="157"/>
        <v>6.8863842430248397E-9</v>
      </c>
      <c r="F896">
        <v>45357.857857857802</v>
      </c>
      <c r="G896" s="1">
        <v>5.5020391136731997E-8</v>
      </c>
      <c r="H896">
        <f t="shared" si="158"/>
        <v>220.46896551724166</v>
      </c>
      <c r="I896" s="1">
        <f t="shared" si="159"/>
        <v>5.5020391136731999E-9</v>
      </c>
      <c r="K896">
        <v>45357.857857857802</v>
      </c>
      <c r="L896" s="1">
        <v>4.1276770358132603E-8</v>
      </c>
      <c r="M896">
        <f t="shared" si="160"/>
        <v>220.46896551724166</v>
      </c>
      <c r="N896" s="1">
        <f t="shared" si="161"/>
        <v>4.1276770358132605E-9</v>
      </c>
      <c r="P896">
        <v>45357.857857857802</v>
      </c>
      <c r="Q896" s="1">
        <v>2.7519575483509602E-8</v>
      </c>
      <c r="R896">
        <f t="shared" si="162"/>
        <v>220.46896551724166</v>
      </c>
      <c r="S896" s="1">
        <f t="shared" si="163"/>
        <v>2.7519575483509602E-9</v>
      </c>
      <c r="U896">
        <v>45357.857857857802</v>
      </c>
      <c r="V896" s="1">
        <v>1.37623806088866E-8</v>
      </c>
      <c r="W896">
        <f t="shared" si="164"/>
        <v>220.46896551724166</v>
      </c>
      <c r="X896" s="1">
        <f t="shared" si="165"/>
        <v>1.37623806088866E-9</v>
      </c>
      <c r="Z896">
        <v>45357.857857857802</v>
      </c>
      <c r="AA896" s="1">
        <v>4.6664331914878103E-48</v>
      </c>
      <c r="AB896">
        <f t="shared" si="166"/>
        <v>220.46896551724166</v>
      </c>
      <c r="AC896" s="1">
        <f t="shared" si="167"/>
        <v>4.6664331914878106E-49</v>
      </c>
    </row>
    <row r="897" spans="1:29" x14ac:dyDescent="0.25">
      <c r="A897">
        <v>45401.651651651599</v>
      </c>
      <c r="B897" s="1">
        <v>6.8669323841116897E-8</v>
      </c>
      <c r="C897">
        <f t="shared" si="156"/>
        <v>220.25630425795808</v>
      </c>
      <c r="D897" s="1">
        <f t="shared" si="157"/>
        <v>6.8669323841116897E-9</v>
      </c>
      <c r="F897">
        <v>45401.651651651599</v>
      </c>
      <c r="G897" s="1">
        <v>5.4864975922017198E-8</v>
      </c>
      <c r="H897">
        <f t="shared" si="158"/>
        <v>220.25630425795808</v>
      </c>
      <c r="I897" s="1">
        <f t="shared" si="159"/>
        <v>5.4864975922017201E-9</v>
      </c>
      <c r="K897">
        <v>45401.651651651599</v>
      </c>
      <c r="L897" s="1">
        <v>4.1160176528183298E-8</v>
      </c>
      <c r="M897">
        <f t="shared" si="160"/>
        <v>220.25630425795808</v>
      </c>
      <c r="N897" s="1">
        <f t="shared" si="161"/>
        <v>4.1160176528183302E-9</v>
      </c>
      <c r="P897">
        <v>45401.651651651599</v>
      </c>
      <c r="Q897" s="1">
        <v>2.7441841380856699E-8</v>
      </c>
      <c r="R897">
        <f t="shared" si="162"/>
        <v>220.25630425795808</v>
      </c>
      <c r="S897" s="1">
        <f t="shared" si="163"/>
        <v>2.7441841380856701E-9</v>
      </c>
      <c r="U897">
        <v>45401.651651651599</v>
      </c>
      <c r="V897" s="1">
        <v>1.372350623353E-8</v>
      </c>
      <c r="W897">
        <f t="shared" si="164"/>
        <v>220.25630425795808</v>
      </c>
      <c r="X897" s="1">
        <f t="shared" si="165"/>
        <v>1.3723506233530002E-9</v>
      </c>
      <c r="Z897">
        <v>45401.651651651599</v>
      </c>
      <c r="AA897" s="1">
        <v>2.8977780601332799E-48</v>
      </c>
      <c r="AB897">
        <f t="shared" si="166"/>
        <v>220.25630425795808</v>
      </c>
      <c r="AC897" s="1">
        <f t="shared" si="167"/>
        <v>2.8977780601332801E-49</v>
      </c>
    </row>
    <row r="898" spans="1:29" x14ac:dyDescent="0.25">
      <c r="A898">
        <v>45445.445445445403</v>
      </c>
      <c r="B898" s="1">
        <v>6.8475628269611405E-8</v>
      </c>
      <c r="C898">
        <f t="shared" si="156"/>
        <v>220.04405286343632</v>
      </c>
      <c r="D898" s="1">
        <f t="shared" si="157"/>
        <v>6.8475628269611405E-9</v>
      </c>
      <c r="F898">
        <v>45445.445445445403</v>
      </c>
      <c r="G898" s="1">
        <v>5.4710218276646501E-8</v>
      </c>
      <c r="H898">
        <f t="shared" si="158"/>
        <v>220.04405286343632</v>
      </c>
      <c r="I898" s="1">
        <f t="shared" si="159"/>
        <v>5.4710218276646504E-9</v>
      </c>
      <c r="K898">
        <v>45445.445445445403</v>
      </c>
      <c r="L898" s="1">
        <v>4.1044076012407998E-8</v>
      </c>
      <c r="M898">
        <f t="shared" si="160"/>
        <v>220.04405286343632</v>
      </c>
      <c r="N898" s="1">
        <f t="shared" si="161"/>
        <v>4.1044076012407998E-9</v>
      </c>
      <c r="P898">
        <v>45445.445445445403</v>
      </c>
      <c r="Q898" s="1">
        <v>2.73644361749786E-8</v>
      </c>
      <c r="R898">
        <f t="shared" si="162"/>
        <v>220.04405286343632</v>
      </c>
      <c r="S898" s="1">
        <f t="shared" si="163"/>
        <v>2.7364436174978602E-9</v>
      </c>
      <c r="U898">
        <v>45445.445445445403</v>
      </c>
      <c r="V898" s="1">
        <v>1.3684796337549101E-8</v>
      </c>
      <c r="W898">
        <f t="shared" si="164"/>
        <v>220.04405286343632</v>
      </c>
      <c r="X898" s="1">
        <f t="shared" si="165"/>
        <v>1.3684796337549101E-9</v>
      </c>
      <c r="Z898">
        <v>45445.445445445403</v>
      </c>
      <c r="AA898" s="1">
        <v>1.7976310636801801E-48</v>
      </c>
      <c r="AB898">
        <f t="shared" si="166"/>
        <v>220.04405286343632</v>
      </c>
      <c r="AC898" s="1">
        <f t="shared" si="167"/>
        <v>1.7976310636801802E-49</v>
      </c>
    </row>
    <row r="899" spans="1:29" x14ac:dyDescent="0.25">
      <c r="A899">
        <v>45489.239239239199</v>
      </c>
      <c r="B899" s="1">
        <v>6.8282751079302401E-8</v>
      </c>
      <c r="C899">
        <f t="shared" si="156"/>
        <v>219.83221014991079</v>
      </c>
      <c r="D899" s="1">
        <f t="shared" si="157"/>
        <v>6.8282751079302401E-9</v>
      </c>
      <c r="F899">
        <v>45489.239239239199</v>
      </c>
      <c r="G899" s="1">
        <v>5.4556114496235098E-8</v>
      </c>
      <c r="H899">
        <f t="shared" si="158"/>
        <v>219.83221014991079</v>
      </c>
      <c r="I899" s="1">
        <f t="shared" si="159"/>
        <v>5.45561144962351E-9</v>
      </c>
      <c r="K899">
        <v>45489.239239239199</v>
      </c>
      <c r="L899" s="1">
        <v>4.0928466031745502E-8</v>
      </c>
      <c r="M899">
        <f t="shared" si="160"/>
        <v>219.83221014991079</v>
      </c>
      <c r="N899" s="1">
        <f t="shared" si="161"/>
        <v>4.0928466031745502E-9</v>
      </c>
      <c r="P899">
        <v>45489.239239239199</v>
      </c>
      <c r="Q899" s="1">
        <v>2.72873580130516E-8</v>
      </c>
      <c r="R899">
        <f t="shared" si="162"/>
        <v>219.83221014991079</v>
      </c>
      <c r="S899" s="1">
        <f t="shared" si="163"/>
        <v>2.72873580130516E-9</v>
      </c>
      <c r="U899">
        <v>45489.239239239199</v>
      </c>
      <c r="V899" s="1">
        <v>1.36462499943576E-8</v>
      </c>
      <c r="W899">
        <f t="shared" si="164"/>
        <v>219.83221014991079</v>
      </c>
      <c r="X899" s="1">
        <f t="shared" si="165"/>
        <v>1.36462499943576E-9</v>
      </c>
      <c r="Z899">
        <v>45489.239239239199</v>
      </c>
      <c r="AA899" s="1">
        <v>1.11401588960156E-48</v>
      </c>
      <c r="AB899">
        <f t="shared" si="166"/>
        <v>219.83221014991079</v>
      </c>
      <c r="AC899" s="1">
        <f t="shared" si="167"/>
        <v>1.1140158896015601E-49</v>
      </c>
    </row>
    <row r="900" spans="1:29" x14ac:dyDescent="0.25">
      <c r="A900">
        <v>45533.033033033003</v>
      </c>
      <c r="B900" s="1">
        <v>6.8090687666363202E-8</v>
      </c>
      <c r="C900">
        <f t="shared" ref="C900:C963" si="168">C$1/A900</f>
        <v>219.62077493816997</v>
      </c>
      <c r="D900" s="1">
        <f t="shared" ref="D900:D963" si="169">B900*D$1</f>
        <v>6.8090687666363205E-9</v>
      </c>
      <c r="F900">
        <v>45533.033033033003</v>
      </c>
      <c r="G900" s="1">
        <v>5.4402660902447198E-8</v>
      </c>
      <c r="H900">
        <f t="shared" ref="H900:H963" si="170">H$1/F900</f>
        <v>219.62077493816997</v>
      </c>
      <c r="I900" s="1">
        <f t="shared" ref="I900:I963" si="171">G900*I$1</f>
        <v>5.4402660902447198E-9</v>
      </c>
      <c r="K900">
        <v>45533.033033033003</v>
      </c>
      <c r="L900" s="1">
        <v>4.0813343826676598E-8</v>
      </c>
      <c r="M900">
        <f t="shared" ref="M900:M963" si="172">M$1/K900</f>
        <v>219.62077493816997</v>
      </c>
      <c r="N900" s="1">
        <f t="shared" ref="N900:N963" si="173">L900*N$1</f>
        <v>4.0813343826676596E-9</v>
      </c>
      <c r="P900">
        <v>45533.033033033003</v>
      </c>
      <c r="Q900" s="1">
        <v>2.7210605055280601E-8</v>
      </c>
      <c r="R900">
        <f t="shared" ref="R900:R963" si="174">R$1/P900</f>
        <v>219.62077493816997</v>
      </c>
      <c r="S900" s="1">
        <f t="shared" ref="S900:S963" si="175">Q900*S$1</f>
        <v>2.7210605055280603E-9</v>
      </c>
      <c r="U900">
        <v>45533.033033033003</v>
      </c>
      <c r="V900" s="1">
        <v>1.36078662838844E-8</v>
      </c>
      <c r="W900">
        <f t="shared" ref="W900:W963" si="176">W$1/U900</f>
        <v>219.62077493816997</v>
      </c>
      <c r="X900" s="1">
        <f t="shared" ref="X900:X963" si="177">V900*X$1</f>
        <v>1.3607866283884401E-9</v>
      </c>
      <c r="Z900">
        <v>45533.033033033003</v>
      </c>
      <c r="AA900" s="1">
        <v>6.8966404235367198E-49</v>
      </c>
      <c r="AB900">
        <f t="shared" ref="AB900:AB963" si="178">AB$1/Z900</f>
        <v>219.62077493816997</v>
      </c>
      <c r="AC900" s="1">
        <f t="shared" ref="AC900:AC963" si="179">AA900*AC$1</f>
        <v>6.8966404235367198E-50</v>
      </c>
    </row>
    <row r="901" spans="1:29" x14ac:dyDescent="0.25">
      <c r="A901">
        <v>45576.8268268268</v>
      </c>
      <c r="B901" s="1">
        <v>6.7899433459295397E-8</v>
      </c>
      <c r="C901">
        <f t="shared" si="168"/>
        <v>219.40974605353478</v>
      </c>
      <c r="D901" s="1">
        <f t="shared" si="169"/>
        <v>6.7899433459295402E-9</v>
      </c>
      <c r="F901">
        <v>45576.8268268268</v>
      </c>
      <c r="G901" s="1">
        <v>5.4249853842776099E-8</v>
      </c>
      <c r="H901">
        <f t="shared" si="170"/>
        <v>219.40974605353478</v>
      </c>
      <c r="I901" s="1">
        <f t="shared" si="171"/>
        <v>5.4249853842776103E-9</v>
      </c>
      <c r="K901">
        <v>45576.8268268268</v>
      </c>
      <c r="L901" s="1">
        <v>4.0698706657059397E-8</v>
      </c>
      <c r="M901">
        <f t="shared" si="172"/>
        <v>219.40974605353478</v>
      </c>
      <c r="N901" s="1">
        <f t="shared" si="173"/>
        <v>4.06987066570594E-9</v>
      </c>
      <c r="P901">
        <v>45576.8268268268</v>
      </c>
      <c r="Q901" s="1">
        <v>2.7134175474789601E-8</v>
      </c>
      <c r="R901">
        <f t="shared" si="174"/>
        <v>219.40974605353478</v>
      </c>
      <c r="S901" s="1">
        <f t="shared" si="175"/>
        <v>2.7134175474789603E-9</v>
      </c>
      <c r="U901">
        <v>45576.8268268268</v>
      </c>
      <c r="V901" s="1">
        <v>1.35696442925196E-8</v>
      </c>
      <c r="W901">
        <f t="shared" si="176"/>
        <v>219.40974605353478</v>
      </c>
      <c r="X901" s="1">
        <f t="shared" si="177"/>
        <v>1.35696442925196E-9</v>
      </c>
      <c r="Z901">
        <v>45576.8268268268</v>
      </c>
      <c r="AA901" s="1">
        <v>4.2651976201339504E-49</v>
      </c>
      <c r="AB901">
        <f t="shared" si="178"/>
        <v>219.40974605353478</v>
      </c>
      <c r="AC901" s="1">
        <f t="shared" si="179"/>
        <v>4.2651976201339507E-50</v>
      </c>
    </row>
    <row r="902" spans="1:29" x14ac:dyDescent="0.25">
      <c r="A902">
        <v>45620.620620620597</v>
      </c>
      <c r="B902" s="1">
        <v>6.7708983918656696E-8</v>
      </c>
      <c r="C902">
        <f t="shared" si="168"/>
        <v>219.19912232583664</v>
      </c>
      <c r="D902" s="1">
        <f t="shared" si="169"/>
        <v>6.7708983918656702E-9</v>
      </c>
      <c r="F902">
        <v>45620.620620620597</v>
      </c>
      <c r="G902" s="1">
        <v>5.40976896903275E-8</v>
      </c>
      <c r="H902">
        <f t="shared" si="170"/>
        <v>219.19912232583664</v>
      </c>
      <c r="I902" s="1">
        <f t="shared" si="171"/>
        <v>5.4097689690327502E-9</v>
      </c>
      <c r="K902">
        <v>45620.620620620597</v>
      </c>
      <c r="L902" s="1">
        <v>4.05845518019667E-8</v>
      </c>
      <c r="M902">
        <f t="shared" si="172"/>
        <v>219.19912232583664</v>
      </c>
      <c r="N902" s="1">
        <f t="shared" si="173"/>
        <v>4.0584551801966701E-9</v>
      </c>
      <c r="P902">
        <v>45620.620620620597</v>
      </c>
      <c r="Q902" s="1">
        <v>2.7058067457513099E-8</v>
      </c>
      <c r="R902">
        <f t="shared" si="174"/>
        <v>219.19912232583664</v>
      </c>
      <c r="S902" s="1">
        <f t="shared" si="175"/>
        <v>2.70580674575131E-9</v>
      </c>
      <c r="U902">
        <v>45620.620620620597</v>
      </c>
      <c r="V902" s="1">
        <v>1.35315831130594E-8</v>
      </c>
      <c r="W902">
        <f t="shared" si="176"/>
        <v>219.19912232583664</v>
      </c>
      <c r="X902" s="1">
        <f t="shared" si="177"/>
        <v>1.35315831130594E-9</v>
      </c>
      <c r="Z902">
        <v>45620.620620620597</v>
      </c>
      <c r="AA902" s="1">
        <v>2.6350939864657399E-49</v>
      </c>
      <c r="AB902">
        <f t="shared" si="178"/>
        <v>219.19912232583664</v>
      </c>
      <c r="AC902" s="1">
        <f t="shared" si="179"/>
        <v>2.6350939864657401E-50</v>
      </c>
    </row>
    <row r="903" spans="1:29" x14ac:dyDescent="0.25">
      <c r="A903">
        <v>45664.414414414401</v>
      </c>
      <c r="B903" s="1">
        <v>6.7519334536791703E-8</v>
      </c>
      <c r="C903">
        <f t="shared" si="168"/>
        <v>218.98890258939588</v>
      </c>
      <c r="D903" s="1">
        <f t="shared" si="169"/>
        <v>6.7519334536791705E-9</v>
      </c>
      <c r="F903">
        <v>45664.414414414401</v>
      </c>
      <c r="G903" s="1">
        <v>5.3946164843603799E-8</v>
      </c>
      <c r="H903">
        <f t="shared" si="170"/>
        <v>218.98890258939588</v>
      </c>
      <c r="I903" s="1">
        <f t="shared" si="171"/>
        <v>5.3946164843603802E-9</v>
      </c>
      <c r="K903">
        <v>45664.414414414401</v>
      </c>
      <c r="L903" s="1">
        <v>4.0470876559523799E-8</v>
      </c>
      <c r="M903">
        <f t="shared" si="172"/>
        <v>218.98890258939588</v>
      </c>
      <c r="N903" s="1">
        <f t="shared" si="173"/>
        <v>4.0470876559523797E-9</v>
      </c>
      <c r="P903">
        <v>45664.414414414401</v>
      </c>
      <c r="Q903" s="1">
        <v>2.69822792020883E-8</v>
      </c>
      <c r="R903">
        <f t="shared" si="174"/>
        <v>218.98890258939588</v>
      </c>
      <c r="S903" s="1">
        <f t="shared" si="175"/>
        <v>2.69822792020883E-9</v>
      </c>
      <c r="U903">
        <v>45664.414414414401</v>
      </c>
      <c r="V903" s="1">
        <v>1.3493681844652699E-8</v>
      </c>
      <c r="W903">
        <f t="shared" si="176"/>
        <v>218.98890258939588</v>
      </c>
      <c r="X903" s="1">
        <f t="shared" si="177"/>
        <v>1.3493681844652701E-9</v>
      </c>
      <c r="Z903">
        <v>45664.414414414401</v>
      </c>
      <c r="AA903" s="1">
        <v>1.62632912063934E-49</v>
      </c>
      <c r="AB903">
        <f t="shared" si="178"/>
        <v>218.98890258939588</v>
      </c>
      <c r="AC903" s="1">
        <f t="shared" si="179"/>
        <v>1.62632912063934E-50</v>
      </c>
    </row>
    <row r="904" spans="1:29" x14ac:dyDescent="0.25">
      <c r="A904">
        <v>45708.208208208198</v>
      </c>
      <c r="B904" s="1">
        <v>6.7330480837565106E-8</v>
      </c>
      <c r="C904">
        <f t="shared" si="168"/>
        <v>218.77908568300032</v>
      </c>
      <c r="D904" s="1">
        <f t="shared" si="169"/>
        <v>6.7330480837565106E-9</v>
      </c>
      <c r="F904">
        <v>45708.208208208198</v>
      </c>
      <c r="G904" s="1">
        <v>5.3795275726290999E-8</v>
      </c>
      <c r="H904">
        <f t="shared" si="170"/>
        <v>218.77908568300032</v>
      </c>
      <c r="I904" s="1">
        <f t="shared" si="171"/>
        <v>5.3795275726291006E-9</v>
      </c>
      <c r="K904">
        <v>45708.208208208198</v>
      </c>
      <c r="L904" s="1">
        <v>4.0357678246749498E-8</v>
      </c>
      <c r="M904">
        <f t="shared" si="172"/>
        <v>218.77908568300032</v>
      </c>
      <c r="N904" s="1">
        <f t="shared" si="173"/>
        <v>4.03576782467495E-9</v>
      </c>
      <c r="P904">
        <v>45708.208208208198</v>
      </c>
      <c r="Q904" s="1">
        <v>2.6906808919748601E-8</v>
      </c>
      <c r="R904">
        <f t="shared" si="174"/>
        <v>218.77908568300032</v>
      </c>
      <c r="S904" s="1">
        <f t="shared" si="175"/>
        <v>2.6906808919748603E-9</v>
      </c>
      <c r="U904">
        <v>45708.208208208198</v>
      </c>
      <c r="V904" s="1">
        <v>1.34559395927476E-8</v>
      </c>
      <c r="W904">
        <f t="shared" si="176"/>
        <v>218.77908568300032</v>
      </c>
      <c r="X904" s="1">
        <f t="shared" si="177"/>
        <v>1.3455939592747601E-9</v>
      </c>
      <c r="Z904">
        <v>45708.208208208198</v>
      </c>
      <c r="AA904" s="1">
        <v>1.0027118416433699E-49</v>
      </c>
      <c r="AB904">
        <f t="shared" si="178"/>
        <v>218.77908568300032</v>
      </c>
      <c r="AC904" s="1">
        <f t="shared" si="179"/>
        <v>1.0027118416433699E-50</v>
      </c>
    </row>
    <row r="905" spans="1:29" x14ac:dyDescent="0.25">
      <c r="A905">
        <v>45752.002002002002</v>
      </c>
      <c r="B905" s="1">
        <v>6.7142418376097598E-8</v>
      </c>
      <c r="C905">
        <f t="shared" si="168"/>
        <v>218.56967044988377</v>
      </c>
      <c r="D905" s="1">
        <f t="shared" si="169"/>
        <v>6.71424183760976E-9</v>
      </c>
      <c r="F905">
        <v>45752.002002002002</v>
      </c>
      <c r="G905" s="1">
        <v>5.3645018787048E-8</v>
      </c>
      <c r="H905">
        <f t="shared" si="170"/>
        <v>218.56967044988377</v>
      </c>
      <c r="I905" s="1">
        <f t="shared" si="171"/>
        <v>5.3645018787048005E-9</v>
      </c>
      <c r="K905">
        <v>45752.002002002002</v>
      </c>
      <c r="L905" s="1">
        <v>4.02449541993971E-8</v>
      </c>
      <c r="M905">
        <f t="shared" si="172"/>
        <v>218.56967044988377</v>
      </c>
      <c r="N905" s="1">
        <f t="shared" si="173"/>
        <v>4.0244954199397099E-9</v>
      </c>
      <c r="P905">
        <v>45752.002002002002</v>
      </c>
      <c r="Q905" s="1">
        <v>2.6831654834218001E-8</v>
      </c>
      <c r="R905">
        <f t="shared" si="174"/>
        <v>218.56967044988377</v>
      </c>
      <c r="S905" s="1">
        <f t="shared" si="175"/>
        <v>2.6831654834218002E-9</v>
      </c>
      <c r="U905">
        <v>45752.002002002002</v>
      </c>
      <c r="V905" s="1">
        <v>1.34183554690389E-8</v>
      </c>
      <c r="W905">
        <f t="shared" si="176"/>
        <v>218.56967044988377</v>
      </c>
      <c r="X905" s="1">
        <f t="shared" si="177"/>
        <v>1.3418355469038901E-9</v>
      </c>
      <c r="Z905">
        <v>45752.002002002002</v>
      </c>
      <c r="AA905" s="1">
        <v>6.1758853636360304E-50</v>
      </c>
      <c r="AB905">
        <f t="shared" si="178"/>
        <v>218.56967044988377</v>
      </c>
      <c r="AC905" s="1">
        <f t="shared" si="179"/>
        <v>6.1758853636360304E-51</v>
      </c>
    </row>
    <row r="906" spans="1:29" x14ac:dyDescent="0.25">
      <c r="A906">
        <v>45795.795795795799</v>
      </c>
      <c r="B906" s="1">
        <v>6.6955142738504196E-8</v>
      </c>
      <c r="C906">
        <f t="shared" si="168"/>
        <v>218.36065573770492</v>
      </c>
      <c r="D906" s="1">
        <f t="shared" si="169"/>
        <v>6.6955142738504203E-9</v>
      </c>
      <c r="F906">
        <v>45795.795795795799</v>
      </c>
      <c r="G906" s="1">
        <v>5.3495390499297397E-8</v>
      </c>
      <c r="H906">
        <f t="shared" si="170"/>
        <v>218.36065573770492</v>
      </c>
      <c r="I906" s="1">
        <f t="shared" si="171"/>
        <v>5.3495390499297403E-9</v>
      </c>
      <c r="K906">
        <v>45795.795795795799</v>
      </c>
      <c r="L906" s="1">
        <v>4.0132701771797701E-8</v>
      </c>
      <c r="M906">
        <f t="shared" si="172"/>
        <v>218.36065573770492</v>
      </c>
      <c r="N906" s="1">
        <f t="shared" si="173"/>
        <v>4.0132701771797704E-9</v>
      </c>
      <c r="P906">
        <v>45795.795795795799</v>
      </c>
      <c r="Q906" s="1">
        <v>2.6756815181606501E-8</v>
      </c>
      <c r="R906">
        <f t="shared" si="174"/>
        <v>218.36065573770492</v>
      </c>
      <c r="S906" s="1">
        <f t="shared" si="175"/>
        <v>2.6756815181606503E-9</v>
      </c>
      <c r="U906">
        <v>45795.795795795799</v>
      </c>
      <c r="V906" s="1">
        <v>1.33809285914152E-8</v>
      </c>
      <c r="W906">
        <f t="shared" si="176"/>
        <v>218.36065573770492</v>
      </c>
      <c r="X906" s="1">
        <f t="shared" si="177"/>
        <v>1.3380928591415201E-9</v>
      </c>
      <c r="Z906">
        <v>45795.795795795799</v>
      </c>
      <c r="AA906" s="1">
        <v>3.79994827598001E-50</v>
      </c>
      <c r="AB906">
        <f t="shared" si="178"/>
        <v>218.36065573770492</v>
      </c>
      <c r="AC906" s="1">
        <f t="shared" si="179"/>
        <v>3.7999482759800102E-51</v>
      </c>
    </row>
    <row r="907" spans="1:29" x14ac:dyDescent="0.25">
      <c r="A907">
        <v>45839.589589589501</v>
      </c>
      <c r="B907" s="1">
        <v>6.6768649541635606E-8</v>
      </c>
      <c r="C907">
        <f t="shared" si="168"/>
        <v>218.15204039852642</v>
      </c>
      <c r="D907" s="1">
        <f t="shared" si="169"/>
        <v>6.6768649541635606E-9</v>
      </c>
      <c r="F907">
        <v>45839.589589589501</v>
      </c>
      <c r="G907" s="1">
        <v>5.3346387361018499E-8</v>
      </c>
      <c r="H907">
        <f t="shared" si="170"/>
        <v>218.15204039852642</v>
      </c>
      <c r="I907" s="1">
        <f t="shared" si="171"/>
        <v>5.3346387361018504E-9</v>
      </c>
      <c r="K907">
        <v>45839.589589589501</v>
      </c>
      <c r="L907" s="1">
        <v>4.0020918336705501E-8</v>
      </c>
      <c r="M907">
        <f t="shared" si="172"/>
        <v>218.15204039852642</v>
      </c>
      <c r="N907" s="1">
        <f t="shared" si="173"/>
        <v>4.0020918336705501E-9</v>
      </c>
      <c r="P907">
        <v>45839.589589589501</v>
      </c>
      <c r="Q907" s="1">
        <v>2.6682288210306799E-8</v>
      </c>
      <c r="R907">
        <f t="shared" si="174"/>
        <v>218.15204039852642</v>
      </c>
      <c r="S907" s="1">
        <f t="shared" si="175"/>
        <v>2.66822882103068E-9</v>
      </c>
      <c r="U907">
        <v>45839.589589589501</v>
      </c>
      <c r="V907" s="1">
        <v>1.3343658083908001E-8</v>
      </c>
      <c r="W907">
        <f t="shared" si="176"/>
        <v>218.15204039852642</v>
      </c>
      <c r="X907" s="1">
        <f t="shared" si="177"/>
        <v>1.3343658083908001E-9</v>
      </c>
      <c r="Z907">
        <v>45839.589589589501</v>
      </c>
      <c r="AA907" s="1">
        <v>2.3356702070428702E-50</v>
      </c>
      <c r="AB907">
        <f t="shared" si="178"/>
        <v>218.15204039852642</v>
      </c>
      <c r="AC907" s="1">
        <f t="shared" si="179"/>
        <v>2.3356702070428705E-51</v>
      </c>
    </row>
    <row r="908" spans="1:29" x14ac:dyDescent="0.25">
      <c r="A908">
        <v>45883.383383383298</v>
      </c>
      <c r="B908" s="1">
        <v>6.6582934432821204E-8</v>
      </c>
      <c r="C908">
        <f t="shared" si="168"/>
        <v>217.94382328879234</v>
      </c>
      <c r="D908" s="1">
        <f t="shared" si="169"/>
        <v>6.6582934432821205E-9</v>
      </c>
      <c r="F908">
        <v>45883.383383383298</v>
      </c>
      <c r="G908" s="1">
        <v>5.3198005894542498E-8</v>
      </c>
      <c r="H908">
        <f t="shared" si="170"/>
        <v>217.94382328879234</v>
      </c>
      <c r="I908" s="1">
        <f t="shared" si="171"/>
        <v>5.3198005894542503E-9</v>
      </c>
      <c r="K908">
        <v>45883.383383383298</v>
      </c>
      <c r="L908" s="1">
        <v>3.9909601285143497E-8</v>
      </c>
      <c r="M908">
        <f t="shared" si="172"/>
        <v>217.94382328879234</v>
      </c>
      <c r="N908" s="1">
        <f t="shared" si="173"/>
        <v>3.9909601285143497E-9</v>
      </c>
      <c r="P908">
        <v>45883.383383383298</v>
      </c>
      <c r="Q908" s="1">
        <v>2.6608072180891601E-8</v>
      </c>
      <c r="R908">
        <f t="shared" si="174"/>
        <v>217.94382328879234</v>
      </c>
      <c r="S908" s="1">
        <f t="shared" si="175"/>
        <v>2.6608072180891603E-9</v>
      </c>
      <c r="U908">
        <v>45883.383383383298</v>
      </c>
      <c r="V908" s="1">
        <v>1.33065430766396E-8</v>
      </c>
      <c r="W908">
        <f t="shared" si="176"/>
        <v>217.94382328879234</v>
      </c>
      <c r="X908" s="1">
        <f t="shared" si="177"/>
        <v>1.3306543076639602E-9</v>
      </c>
      <c r="Z908">
        <v>45883.383383383298</v>
      </c>
      <c r="AA908" s="1">
        <v>1.4341703307993501E-50</v>
      </c>
      <c r="AB908">
        <f t="shared" si="178"/>
        <v>217.94382328879234</v>
      </c>
      <c r="AC908" s="1">
        <f t="shared" si="179"/>
        <v>1.4341703307993502E-51</v>
      </c>
    </row>
    <row r="909" spans="1:29" x14ac:dyDescent="0.25">
      <c r="A909">
        <v>45927.177177177102</v>
      </c>
      <c r="B909" s="1">
        <v>6.63979930896157E-8</v>
      </c>
      <c r="C909">
        <f t="shared" si="168"/>
        <v>217.73600326930972</v>
      </c>
      <c r="D909" s="1">
        <f t="shared" si="169"/>
        <v>6.6397993089615705E-9</v>
      </c>
      <c r="F909">
        <v>45927.177177177102</v>
      </c>
      <c r="G909" s="1">
        <v>5.3050242646349897E-8</v>
      </c>
      <c r="H909">
        <f t="shared" si="170"/>
        <v>217.73600326930972</v>
      </c>
      <c r="I909" s="1">
        <f t="shared" si="171"/>
        <v>5.3050242646349902E-9</v>
      </c>
      <c r="K909">
        <v>45927.177177177102</v>
      </c>
      <c r="L909" s="1">
        <v>3.97987480262515E-8</v>
      </c>
      <c r="M909">
        <f t="shared" si="172"/>
        <v>217.73600326930972</v>
      </c>
      <c r="N909" s="1">
        <f t="shared" si="173"/>
        <v>3.97987480262515E-9</v>
      </c>
      <c r="P909">
        <v>45927.177177177102</v>
      </c>
      <c r="Q909" s="1">
        <v>2.65341653660124E-8</v>
      </c>
      <c r="R909">
        <f t="shared" si="174"/>
        <v>217.73600326930972</v>
      </c>
      <c r="S909" s="1">
        <f t="shared" si="175"/>
        <v>2.6534165366012402E-9</v>
      </c>
      <c r="U909">
        <v>45927.177177177102</v>
      </c>
      <c r="V909" s="1">
        <v>1.32695827057731E-8</v>
      </c>
      <c r="W909">
        <f t="shared" si="176"/>
        <v>217.73600326930972</v>
      </c>
      <c r="X909" s="1">
        <f t="shared" si="177"/>
        <v>1.3269582705773101E-9</v>
      </c>
      <c r="Z909">
        <v>45927.177177177102</v>
      </c>
      <c r="AA909" s="1">
        <v>8.7972173784209003E-51</v>
      </c>
      <c r="AB909">
        <f t="shared" si="178"/>
        <v>217.73600326930972</v>
      </c>
      <c r="AC909" s="1">
        <f t="shared" si="179"/>
        <v>8.7972173784209003E-52</v>
      </c>
    </row>
    <row r="910" spans="1:29" x14ac:dyDescent="0.25">
      <c r="A910">
        <v>45970.970970970899</v>
      </c>
      <c r="B910" s="1">
        <v>6.6213821219546995E-8</v>
      </c>
      <c r="C910">
        <f t="shared" si="168"/>
        <v>217.52857920522627</v>
      </c>
      <c r="D910" s="1">
        <f t="shared" si="169"/>
        <v>6.6213821219546998E-9</v>
      </c>
      <c r="F910">
        <v>45970.970970970899</v>
      </c>
      <c r="G910" s="1">
        <v>5.29030941868688E-8</v>
      </c>
      <c r="H910">
        <f t="shared" si="170"/>
        <v>217.52857920522627</v>
      </c>
      <c r="I910" s="1">
        <f t="shared" si="171"/>
        <v>5.2903094186868801E-9</v>
      </c>
      <c r="K910">
        <v>45970.970970970899</v>
      </c>
      <c r="L910" s="1">
        <v>3.9688355987135302E-8</v>
      </c>
      <c r="M910">
        <f t="shared" si="172"/>
        <v>217.52857920522627</v>
      </c>
      <c r="N910" s="1">
        <f t="shared" si="173"/>
        <v>3.9688355987135302E-9</v>
      </c>
      <c r="P910">
        <v>45970.970970970899</v>
      </c>
      <c r="Q910" s="1">
        <v>2.6460566050298499E-8</v>
      </c>
      <c r="R910">
        <f t="shared" si="174"/>
        <v>217.52857920522627</v>
      </c>
      <c r="S910" s="1">
        <f t="shared" si="175"/>
        <v>2.64605660502985E-9</v>
      </c>
      <c r="U910">
        <v>45970.970970970899</v>
      </c>
      <c r="V910" s="1">
        <v>1.32327761134616E-8</v>
      </c>
      <c r="W910">
        <f t="shared" si="176"/>
        <v>217.52857920522627</v>
      </c>
      <c r="X910" s="1">
        <f t="shared" si="177"/>
        <v>1.32327761134616E-9</v>
      </c>
      <c r="Z910">
        <v>45970.970970970899</v>
      </c>
      <c r="AA910" s="1">
        <v>5.3907015708150103E-51</v>
      </c>
      <c r="AB910">
        <f t="shared" si="178"/>
        <v>217.52857920522627</v>
      </c>
      <c r="AC910" s="1">
        <f t="shared" si="179"/>
        <v>5.3907015708150105E-52</v>
      </c>
    </row>
    <row r="911" spans="1:29" x14ac:dyDescent="0.25">
      <c r="A911">
        <v>46014.764764764703</v>
      </c>
      <c r="B911" s="1">
        <v>6.6030414559867797E-8</v>
      </c>
      <c r="C911">
        <f t="shared" si="168"/>
        <v>217.3215499660098</v>
      </c>
      <c r="D911" s="1">
        <f t="shared" si="169"/>
        <v>6.6030414559867797E-9</v>
      </c>
      <c r="F911">
        <v>46014.764764764703</v>
      </c>
      <c r="G911" s="1">
        <v>5.2756557110276597E-8</v>
      </c>
      <c r="H911">
        <f t="shared" si="170"/>
        <v>217.3215499660098</v>
      </c>
      <c r="I911" s="1">
        <f t="shared" si="171"/>
        <v>5.2756557110276599E-9</v>
      </c>
      <c r="K911">
        <v>46014.764764764703</v>
      </c>
      <c r="L911" s="1">
        <v>3.9578422612717503E-8</v>
      </c>
      <c r="M911">
        <f t="shared" si="172"/>
        <v>217.3215499660098</v>
      </c>
      <c r="N911" s="1">
        <f t="shared" si="173"/>
        <v>3.9578422612717503E-9</v>
      </c>
      <c r="P911">
        <v>46014.764764764703</v>
      </c>
      <c r="Q911" s="1">
        <v>2.6387272530258101E-8</v>
      </c>
      <c r="R911">
        <f t="shared" si="174"/>
        <v>217.3215499660098</v>
      </c>
      <c r="S911" s="1">
        <f t="shared" si="175"/>
        <v>2.6387272530258101E-9</v>
      </c>
      <c r="U911">
        <v>46014.764764764703</v>
      </c>
      <c r="V911" s="1">
        <v>1.3196122447798601E-8</v>
      </c>
      <c r="W911">
        <f t="shared" si="176"/>
        <v>217.3215499660098</v>
      </c>
      <c r="X911" s="1">
        <f t="shared" si="177"/>
        <v>1.3196122447798601E-9</v>
      </c>
      <c r="Z911">
        <v>46014.764764764703</v>
      </c>
      <c r="AA911" s="1">
        <v>3.2998988909605E-51</v>
      </c>
      <c r="AB911">
        <f t="shared" si="178"/>
        <v>217.3215499660098</v>
      </c>
      <c r="AC911" s="1">
        <f t="shared" si="179"/>
        <v>3.2998988909605002E-52</v>
      </c>
    </row>
    <row r="912" spans="1:29" x14ac:dyDescent="0.25">
      <c r="A912">
        <v>46058.558558558499</v>
      </c>
      <c r="B912" s="1">
        <v>6.5847768877308102E-8</v>
      </c>
      <c r="C912">
        <f t="shared" si="168"/>
        <v>217.11491442542814</v>
      </c>
      <c r="D912" s="1">
        <f t="shared" si="169"/>
        <v>6.5847768877308104E-9</v>
      </c>
      <c r="F912">
        <v>46058.558558558499</v>
      </c>
      <c r="G912" s="1">
        <v>5.2610628034302599E-8</v>
      </c>
      <c r="H912">
        <f t="shared" si="170"/>
        <v>217.11491442542814</v>
      </c>
      <c r="I912" s="1">
        <f t="shared" si="171"/>
        <v>5.2610628034302602E-9</v>
      </c>
      <c r="K912">
        <v>46058.558558558499</v>
      </c>
      <c r="L912" s="1">
        <v>3.9468945365589498E-8</v>
      </c>
      <c r="M912">
        <f t="shared" si="172"/>
        <v>217.11491442542814</v>
      </c>
      <c r="N912" s="1">
        <f t="shared" si="173"/>
        <v>3.9468945365589503E-9</v>
      </c>
      <c r="P912">
        <v>46058.558558558499</v>
      </c>
      <c r="Q912" s="1">
        <v>2.6314283114179099E-8</v>
      </c>
      <c r="R912">
        <f t="shared" si="174"/>
        <v>217.11491442542814</v>
      </c>
      <c r="S912" s="1">
        <f t="shared" si="175"/>
        <v>2.63142831141791E-9</v>
      </c>
      <c r="U912">
        <v>46058.558558558499</v>
      </c>
      <c r="V912" s="1">
        <v>1.3159620862768601E-8</v>
      </c>
      <c r="W912">
        <f t="shared" si="176"/>
        <v>217.11491442542814</v>
      </c>
      <c r="X912" s="1">
        <f t="shared" si="177"/>
        <v>1.3159620862768601E-9</v>
      </c>
      <c r="Z912">
        <v>46058.558558558499</v>
      </c>
      <c r="AA912" s="1">
        <v>2.0179544244211201E-51</v>
      </c>
      <c r="AB912">
        <f t="shared" si="178"/>
        <v>217.11491442542814</v>
      </c>
      <c r="AC912" s="1">
        <f t="shared" si="179"/>
        <v>2.0179544244211203E-52</v>
      </c>
    </row>
    <row r="913" spans="1:29" x14ac:dyDescent="0.25">
      <c r="A913">
        <v>46102.352352352304</v>
      </c>
      <c r="B913" s="1">
        <v>6.5665879967831795E-8</v>
      </c>
      <c r="C913">
        <f t="shared" si="168"/>
        <v>216.90867146152826</v>
      </c>
      <c r="D913" s="1">
        <f t="shared" si="169"/>
        <v>6.5665879967831802E-9</v>
      </c>
      <c r="F913">
        <v>46102.352352352304</v>
      </c>
      <c r="G913" s="1">
        <v>5.2465303600032701E-8</v>
      </c>
      <c r="H913">
        <f t="shared" si="170"/>
        <v>216.90867146152826</v>
      </c>
      <c r="I913" s="1">
        <f t="shared" si="171"/>
        <v>5.2465303600032703E-9</v>
      </c>
      <c r="K913">
        <v>46102.352352352304</v>
      </c>
      <c r="L913" s="1">
        <v>3.9359921725865203E-8</v>
      </c>
      <c r="M913">
        <f t="shared" si="172"/>
        <v>216.90867146152826</v>
      </c>
      <c r="N913" s="1">
        <f t="shared" si="173"/>
        <v>3.9359921725865203E-9</v>
      </c>
      <c r="P913">
        <v>46102.352352352304</v>
      </c>
      <c r="Q913" s="1">
        <v>2.6241596122032002E-8</v>
      </c>
      <c r="R913">
        <f t="shared" si="174"/>
        <v>216.90867146152826</v>
      </c>
      <c r="S913" s="1">
        <f t="shared" si="175"/>
        <v>2.6241596122032004E-9</v>
      </c>
      <c r="U913">
        <v>46102.352352352304</v>
      </c>
      <c r="V913" s="1">
        <v>1.3123270518198699E-8</v>
      </c>
      <c r="W913">
        <f t="shared" si="176"/>
        <v>216.90867146152826</v>
      </c>
      <c r="X913" s="1">
        <f t="shared" si="177"/>
        <v>1.31232705181987E-9</v>
      </c>
      <c r="Z913">
        <v>46102.352352352304</v>
      </c>
      <c r="AA913" s="1">
        <v>1.23275692392276E-51</v>
      </c>
      <c r="AB913">
        <f t="shared" si="178"/>
        <v>216.90867146152826</v>
      </c>
      <c r="AC913" s="1">
        <f t="shared" si="179"/>
        <v>1.2327569239227601E-52</v>
      </c>
    </row>
    <row r="914" spans="1:29" x14ac:dyDescent="0.25">
      <c r="A914">
        <v>46146.1461461461</v>
      </c>
      <c r="B914" s="1">
        <v>6.5484743656394102E-8</v>
      </c>
      <c r="C914">
        <f t="shared" si="168"/>
        <v>216.70281995661628</v>
      </c>
      <c r="D914" s="1">
        <f t="shared" si="169"/>
        <v>6.5484743656394103E-9</v>
      </c>
      <c r="F914">
        <v>46146.1461461461</v>
      </c>
      <c r="G914" s="1">
        <v>5.2320580471716798E-8</v>
      </c>
      <c r="H914">
        <f t="shared" si="170"/>
        <v>216.70281995661628</v>
      </c>
      <c r="I914" s="1">
        <f t="shared" si="171"/>
        <v>5.2320580471716805E-9</v>
      </c>
      <c r="K914">
        <v>46146.1461461461</v>
      </c>
      <c r="L914" s="1">
        <v>3.9251349191036E-8</v>
      </c>
      <c r="M914">
        <f t="shared" si="172"/>
        <v>216.70281995661628</v>
      </c>
      <c r="N914" s="1">
        <f t="shared" si="173"/>
        <v>3.9251349191036002E-9</v>
      </c>
      <c r="P914">
        <v>46146.1461461461</v>
      </c>
      <c r="Q914" s="1">
        <v>2.6169209885372899E-8</v>
      </c>
      <c r="R914">
        <f t="shared" si="174"/>
        <v>216.70281995661628</v>
      </c>
      <c r="S914" s="1">
        <f t="shared" si="175"/>
        <v>2.6169209885372901E-9</v>
      </c>
      <c r="U914">
        <v>46146.1461461461</v>
      </c>
      <c r="V914" s="1">
        <v>1.3087070579709701E-8</v>
      </c>
      <c r="W914">
        <f t="shared" si="176"/>
        <v>216.70281995661628</v>
      </c>
      <c r="X914" s="1">
        <f t="shared" si="177"/>
        <v>1.3087070579709701E-9</v>
      </c>
      <c r="Z914">
        <v>46146.1461461461</v>
      </c>
      <c r="AA914" s="1">
        <v>7.5231361986481097E-52</v>
      </c>
      <c r="AB914">
        <f t="shared" si="178"/>
        <v>216.70281995661628</v>
      </c>
      <c r="AC914" s="1">
        <f t="shared" si="179"/>
        <v>7.5231361986481101E-53</v>
      </c>
    </row>
    <row r="915" spans="1:29" x14ac:dyDescent="0.25">
      <c r="A915">
        <v>46189.939939939897</v>
      </c>
      <c r="B915" s="1">
        <v>6.5304355796702399E-8</v>
      </c>
      <c r="C915">
        <f t="shared" si="168"/>
        <v>216.4973587972371</v>
      </c>
      <c r="D915" s="1">
        <f t="shared" si="169"/>
        <v>6.5304355796702401E-9</v>
      </c>
      <c r="F915">
        <v>46189.939939939897</v>
      </c>
      <c r="G915" s="1">
        <v>5.2176455336576198E-8</v>
      </c>
      <c r="H915">
        <f t="shared" si="170"/>
        <v>216.4973587972371</v>
      </c>
      <c r="I915" s="1">
        <f t="shared" si="171"/>
        <v>5.2176455336576204E-9</v>
      </c>
      <c r="K915">
        <v>46189.939939939897</v>
      </c>
      <c r="L915" s="1">
        <v>3.9143225275827098E-8</v>
      </c>
      <c r="M915">
        <f t="shared" si="172"/>
        <v>216.4973587972371</v>
      </c>
      <c r="N915" s="1">
        <f t="shared" si="173"/>
        <v>3.9143225275827103E-9</v>
      </c>
      <c r="P915">
        <v>46189.939939939897</v>
      </c>
      <c r="Q915" s="1">
        <v>2.6097122747247799E-8</v>
      </c>
      <c r="R915">
        <f t="shared" si="174"/>
        <v>216.4973587972371</v>
      </c>
      <c r="S915" s="1">
        <f t="shared" si="175"/>
        <v>2.60971227472478E-9</v>
      </c>
      <c r="U915">
        <v>46189.939939939897</v>
      </c>
      <c r="V915" s="1">
        <v>1.30510202186684E-8</v>
      </c>
      <c r="W915">
        <f t="shared" si="176"/>
        <v>216.4973587972371</v>
      </c>
      <c r="X915" s="1">
        <f t="shared" si="177"/>
        <v>1.30510202186684E-9</v>
      </c>
      <c r="Z915">
        <v>46189.939939939897</v>
      </c>
      <c r="AA915" s="1">
        <v>4.5864406192959899E-52</v>
      </c>
      <c r="AB915">
        <f t="shared" si="178"/>
        <v>216.4973587972371</v>
      </c>
      <c r="AC915" s="1">
        <f t="shared" si="179"/>
        <v>4.5864406192959903E-53</v>
      </c>
    </row>
    <row r="916" spans="1:29" x14ac:dyDescent="0.25">
      <c r="A916">
        <v>46233.733733733701</v>
      </c>
      <c r="B916" s="1">
        <v>6.5124712270978595E-8</v>
      </c>
      <c r="C916">
        <f t="shared" si="168"/>
        <v>216.29228687415443</v>
      </c>
      <c r="D916" s="1">
        <f t="shared" si="169"/>
        <v>6.5124712270978598E-9</v>
      </c>
      <c r="F916">
        <v>46233.733733733701</v>
      </c>
      <c r="G916" s="1">
        <v>5.2032924904615202E-8</v>
      </c>
      <c r="H916">
        <f t="shared" si="170"/>
        <v>216.29228687415443</v>
      </c>
      <c r="I916" s="1">
        <f t="shared" si="171"/>
        <v>5.2032924904615207E-9</v>
      </c>
      <c r="K916">
        <v>46233.733733733701</v>
      </c>
      <c r="L916" s="1">
        <v>3.9035547512055197E-8</v>
      </c>
      <c r="M916">
        <f t="shared" si="172"/>
        <v>216.29228687415443</v>
      </c>
      <c r="N916" s="1">
        <f t="shared" si="173"/>
        <v>3.9035547512055199E-9</v>
      </c>
      <c r="P916">
        <v>46233.733733733701</v>
      </c>
      <c r="Q916" s="1">
        <v>2.6025333062097901E-8</v>
      </c>
      <c r="R916">
        <f t="shared" si="174"/>
        <v>216.29228687415443</v>
      </c>
      <c r="S916" s="1">
        <f t="shared" si="175"/>
        <v>2.6025333062097904E-9</v>
      </c>
      <c r="U916">
        <v>46233.733733733701</v>
      </c>
      <c r="V916" s="1">
        <v>1.30151186121404E-8</v>
      </c>
      <c r="W916">
        <f t="shared" si="176"/>
        <v>216.29228687415443</v>
      </c>
      <c r="X916" s="1">
        <f t="shared" si="177"/>
        <v>1.3015118612140402E-9</v>
      </c>
      <c r="Z916">
        <v>46233.733733733701</v>
      </c>
      <c r="AA916" s="1">
        <v>2.7932383920522801E-52</v>
      </c>
      <c r="AB916">
        <f t="shared" si="178"/>
        <v>216.29228687415443</v>
      </c>
      <c r="AC916" s="1">
        <f t="shared" si="179"/>
        <v>2.7932383920522803E-53</v>
      </c>
    </row>
    <row r="917" spans="1:29" x14ac:dyDescent="0.25">
      <c r="A917">
        <v>46277.527527527498</v>
      </c>
      <c r="B917" s="1">
        <v>6.4945808989724498E-8</v>
      </c>
      <c r="C917">
        <f t="shared" si="168"/>
        <v>216.08760308233082</v>
      </c>
      <c r="D917" s="1">
        <f t="shared" si="169"/>
        <v>6.4945808989724498E-9</v>
      </c>
      <c r="F917">
        <v>46277.527527527498</v>
      </c>
      <c r="G917" s="1">
        <v>5.1889985908432799E-8</v>
      </c>
      <c r="H917">
        <f t="shared" si="170"/>
        <v>216.08760308233082</v>
      </c>
      <c r="I917" s="1">
        <f t="shared" si="171"/>
        <v>5.1889985908432799E-9</v>
      </c>
      <c r="K917">
        <v>46277.527527527498</v>
      </c>
      <c r="L917" s="1">
        <v>3.8928313448488097E-8</v>
      </c>
      <c r="M917">
        <f t="shared" si="172"/>
        <v>216.08760308233082</v>
      </c>
      <c r="N917" s="1">
        <f t="shared" si="173"/>
        <v>3.8928313448488102E-9</v>
      </c>
      <c r="P917">
        <v>46277.527527527498</v>
      </c>
      <c r="Q917" s="1">
        <v>2.59538391956656E-8</v>
      </c>
      <c r="R917">
        <f t="shared" si="174"/>
        <v>216.08760308233082</v>
      </c>
      <c r="S917" s="1">
        <f t="shared" si="175"/>
        <v>2.5953839195665601E-9</v>
      </c>
      <c r="U917">
        <v>46277.527527527498</v>
      </c>
      <c r="V917" s="1">
        <v>1.2979364942843101E-8</v>
      </c>
      <c r="W917">
        <f t="shared" si="176"/>
        <v>216.08760308233082</v>
      </c>
      <c r="X917" s="1">
        <f t="shared" si="177"/>
        <v>1.2979364942843101E-9</v>
      </c>
      <c r="Z917">
        <v>46277.527527527498</v>
      </c>
      <c r="AA917" s="1">
        <v>1.6993999731131999E-52</v>
      </c>
      <c r="AB917">
        <f t="shared" si="178"/>
        <v>216.08760308233082</v>
      </c>
      <c r="AC917" s="1">
        <f t="shared" si="179"/>
        <v>1.6993999731131999E-53</v>
      </c>
    </row>
    <row r="918" spans="1:29" x14ac:dyDescent="0.25">
      <c r="A918">
        <v>46321.321321321302</v>
      </c>
      <c r="B918" s="1">
        <v>6.47676418914887E-8</v>
      </c>
      <c r="C918">
        <f t="shared" si="168"/>
        <v>215.88330632090771</v>
      </c>
      <c r="D918" s="1">
        <f t="shared" si="169"/>
        <v>6.4767641891488702E-9</v>
      </c>
      <c r="F918">
        <v>46321.321321321302</v>
      </c>
      <c r="G918" s="1">
        <v>5.1747635103036503E-8</v>
      </c>
      <c r="H918">
        <f t="shared" si="170"/>
        <v>215.88330632090771</v>
      </c>
      <c r="I918" s="1">
        <f t="shared" si="171"/>
        <v>5.1747635103036503E-9</v>
      </c>
      <c r="K918">
        <v>46321.321321321302</v>
      </c>
      <c r="L918" s="1">
        <v>3.8821520650704502E-8</v>
      </c>
      <c r="M918">
        <f t="shared" si="172"/>
        <v>215.88330632090771</v>
      </c>
      <c r="N918" s="1">
        <f t="shared" si="173"/>
        <v>3.88215206507045E-9</v>
      </c>
      <c r="P918">
        <v>46321.321321321302</v>
      </c>
      <c r="Q918" s="1">
        <v>2.5882639524901601E-8</v>
      </c>
      <c r="R918">
        <f t="shared" si="174"/>
        <v>215.88330632090771</v>
      </c>
      <c r="S918" s="1">
        <f t="shared" si="175"/>
        <v>2.5882639524901602E-9</v>
      </c>
      <c r="U918">
        <v>46321.321321321302</v>
      </c>
      <c r="V918" s="1">
        <v>1.29437583990986E-8</v>
      </c>
      <c r="W918">
        <f t="shared" si="176"/>
        <v>215.88330632090771</v>
      </c>
      <c r="X918" s="1">
        <f t="shared" si="177"/>
        <v>1.2943758399098602E-9</v>
      </c>
      <c r="Z918">
        <v>46321.321321321302</v>
      </c>
      <c r="AA918" s="1">
        <v>1.03285317364924E-52</v>
      </c>
      <c r="AB918">
        <f t="shared" si="178"/>
        <v>215.88330632090771</v>
      </c>
      <c r="AC918" s="1">
        <f t="shared" si="179"/>
        <v>1.0328531736492401E-53</v>
      </c>
    </row>
    <row r="919" spans="1:29" x14ac:dyDescent="0.25">
      <c r="A919">
        <v>46365.115115115099</v>
      </c>
      <c r="B919" s="1">
        <v>6.4590206942636395E-8</v>
      </c>
      <c r="C919">
        <f t="shared" si="168"/>
        <v>215.67939549318589</v>
      </c>
      <c r="D919" s="1">
        <f t="shared" si="169"/>
        <v>6.4590206942636399E-9</v>
      </c>
      <c r="F919">
        <v>46365.115115115099</v>
      </c>
      <c r="G919" s="1">
        <v>5.1605869265658702E-8</v>
      </c>
      <c r="H919">
        <f t="shared" si="170"/>
        <v>215.67939549318589</v>
      </c>
      <c r="I919" s="1">
        <f t="shared" si="171"/>
        <v>5.1605869265658704E-9</v>
      </c>
      <c r="K919">
        <v>46365.115115115099</v>
      </c>
      <c r="L919" s="1">
        <v>3.8715166700956497E-8</v>
      </c>
      <c r="M919">
        <f t="shared" si="172"/>
        <v>215.67939549318589</v>
      </c>
      <c r="N919" s="1">
        <f t="shared" si="173"/>
        <v>3.8715166700956495E-9</v>
      </c>
      <c r="P919">
        <v>46365.115115115099</v>
      </c>
      <c r="Q919" s="1">
        <v>2.5811732437872601E-8</v>
      </c>
      <c r="R919">
        <f t="shared" si="174"/>
        <v>215.67939549318589</v>
      </c>
      <c r="S919" s="1">
        <f t="shared" si="175"/>
        <v>2.5811732437872601E-9</v>
      </c>
      <c r="U919">
        <v>46365.115115115099</v>
      </c>
      <c r="V919" s="1">
        <v>1.2908298174788699E-8</v>
      </c>
      <c r="W919">
        <f t="shared" si="176"/>
        <v>215.67939549318589</v>
      </c>
      <c r="X919" s="1">
        <f t="shared" si="177"/>
        <v>1.2908298174788699E-9</v>
      </c>
      <c r="Z919">
        <v>46365.115115115099</v>
      </c>
      <c r="AA919" s="1">
        <v>6.2710021030593101E-53</v>
      </c>
      <c r="AB919">
        <f t="shared" si="178"/>
        <v>215.67939549318589</v>
      </c>
      <c r="AC919" s="1">
        <f t="shared" si="179"/>
        <v>6.2710021030593101E-54</v>
      </c>
    </row>
    <row r="920" spans="1:29" x14ac:dyDescent="0.25">
      <c r="A920">
        <v>46408.908908908903</v>
      </c>
      <c r="B920" s="1">
        <v>6.4413500137120906E-8</v>
      </c>
      <c r="C920">
        <f t="shared" si="168"/>
        <v>215.47586950660559</v>
      </c>
      <c r="D920" s="1">
        <f t="shared" si="169"/>
        <v>6.4413500137120906E-9</v>
      </c>
      <c r="F920">
        <v>46408.908908908903</v>
      </c>
      <c r="G920" s="1">
        <v>5.14646851955738E-8</v>
      </c>
      <c r="H920">
        <f t="shared" si="170"/>
        <v>215.47586950660559</v>
      </c>
      <c r="I920" s="1">
        <f t="shared" si="171"/>
        <v>5.1464685195573801E-9</v>
      </c>
      <c r="K920">
        <v>46408.908908908903</v>
      </c>
      <c r="L920" s="1">
        <v>3.8609249198032202E-8</v>
      </c>
      <c r="M920">
        <f t="shared" si="172"/>
        <v>215.47586950660559</v>
      </c>
      <c r="N920" s="1">
        <f t="shared" si="173"/>
        <v>3.8609249198032207E-9</v>
      </c>
      <c r="P920">
        <v>46408.908908908903</v>
      </c>
      <c r="Q920" s="1">
        <v>2.5741116333670199E-8</v>
      </c>
      <c r="R920">
        <f t="shared" si="174"/>
        <v>215.47586950660559</v>
      </c>
      <c r="S920" s="1">
        <f t="shared" si="175"/>
        <v>2.57411163336702E-9</v>
      </c>
      <c r="U920">
        <v>46408.908908908903</v>
      </c>
      <c r="V920" s="1">
        <v>1.2872983469308101E-8</v>
      </c>
      <c r="W920">
        <f t="shared" si="176"/>
        <v>215.47586950660559</v>
      </c>
      <c r="X920" s="1">
        <f t="shared" si="177"/>
        <v>1.2872983469308102E-9</v>
      </c>
      <c r="Z920">
        <v>46408.908908908903</v>
      </c>
      <c r="AA920" s="1">
        <v>3.8035635896836298E-53</v>
      </c>
      <c r="AB920">
        <f t="shared" si="178"/>
        <v>215.47586950660559</v>
      </c>
      <c r="AC920" s="1">
        <f t="shared" si="179"/>
        <v>3.80356358968363E-54</v>
      </c>
    </row>
    <row r="921" spans="1:29" x14ac:dyDescent="0.25">
      <c r="A921">
        <v>46452.7027027027</v>
      </c>
      <c r="B921" s="1">
        <v>6.4237517496257603E-8</v>
      </c>
      <c r="C921">
        <f t="shared" si="168"/>
        <v>215.27272727272728</v>
      </c>
      <c r="D921" s="1">
        <f t="shared" si="169"/>
        <v>6.4237517496257608E-9</v>
      </c>
      <c r="F921">
        <v>46452.7027027027</v>
      </c>
      <c r="G921" s="1">
        <v>5.1324079713917999E-8</v>
      </c>
      <c r="H921">
        <f t="shared" si="170"/>
        <v>215.27272727272728</v>
      </c>
      <c r="I921" s="1">
        <f t="shared" si="171"/>
        <v>5.1324079713917999E-9</v>
      </c>
      <c r="K921">
        <v>46452.7027027027</v>
      </c>
      <c r="L921" s="1">
        <v>3.8503765757120697E-8</v>
      </c>
      <c r="M921">
        <f t="shared" si="172"/>
        <v>215.27272727272728</v>
      </c>
      <c r="N921" s="1">
        <f t="shared" si="173"/>
        <v>3.8503765757120696E-9</v>
      </c>
      <c r="P921">
        <v>46452.7027027027</v>
      </c>
      <c r="Q921" s="1">
        <v>2.5670789622320501E-8</v>
      </c>
      <c r="R921">
        <f t="shared" si="174"/>
        <v>215.27272727272728</v>
      </c>
      <c r="S921" s="1">
        <f t="shared" si="175"/>
        <v>2.5670789622320502E-9</v>
      </c>
      <c r="U921">
        <v>46452.7027027027</v>
      </c>
      <c r="V921" s="1">
        <v>1.2837813487520199E-8</v>
      </c>
      <c r="W921">
        <f t="shared" si="176"/>
        <v>215.27272727272728</v>
      </c>
      <c r="X921" s="1">
        <f t="shared" si="177"/>
        <v>1.2837813487520201E-9</v>
      </c>
      <c r="Z921">
        <v>46452.7027027027</v>
      </c>
      <c r="AA921" s="1">
        <v>2.3046224767020899E-53</v>
      </c>
      <c r="AB921">
        <f t="shared" si="178"/>
        <v>215.27272727272728</v>
      </c>
      <c r="AC921" s="1">
        <f t="shared" si="179"/>
        <v>2.3046224767020902E-54</v>
      </c>
    </row>
    <row r="922" spans="1:29" x14ac:dyDescent="0.25">
      <c r="A922">
        <v>46496.496496496497</v>
      </c>
      <c r="B922" s="1">
        <v>6.4062255068499905E-8</v>
      </c>
      <c r="C922">
        <f t="shared" si="168"/>
        <v>215.06996770721204</v>
      </c>
      <c r="D922" s="1">
        <f t="shared" si="169"/>
        <v>6.4062255068499905E-9</v>
      </c>
      <c r="F922">
        <v>46496.496496496497</v>
      </c>
      <c r="G922" s="1">
        <v>5.1184049663509901E-8</v>
      </c>
      <c r="H922">
        <f t="shared" si="170"/>
        <v>215.06996770721204</v>
      </c>
      <c r="I922" s="1">
        <f t="shared" si="171"/>
        <v>5.1184049663509908E-9</v>
      </c>
      <c r="K922">
        <v>46496.496496496497</v>
      </c>
      <c r="L922" s="1">
        <v>3.8398714009677299E-8</v>
      </c>
      <c r="M922">
        <f t="shared" si="172"/>
        <v>215.06996770721204</v>
      </c>
      <c r="N922" s="1">
        <f t="shared" si="173"/>
        <v>3.8398714009677297E-9</v>
      </c>
      <c r="P922">
        <v>46496.496496496497</v>
      </c>
      <c r="Q922" s="1">
        <v>2.5600750724694501E-8</v>
      </c>
      <c r="R922">
        <f t="shared" si="174"/>
        <v>215.06996770721204</v>
      </c>
      <c r="S922" s="1">
        <f t="shared" si="175"/>
        <v>2.5600750724694504E-9</v>
      </c>
      <c r="U922">
        <v>46496.496496496497</v>
      </c>
      <c r="V922" s="1">
        <v>1.2802787439711699E-8</v>
      </c>
      <c r="W922">
        <f t="shared" si="176"/>
        <v>215.06996770721204</v>
      </c>
      <c r="X922" s="1">
        <f t="shared" si="177"/>
        <v>1.2802787439711701E-9</v>
      </c>
      <c r="Z922">
        <v>46496.496496496497</v>
      </c>
      <c r="AA922" s="1">
        <v>1.3949681177632499E-53</v>
      </c>
      <c r="AB922">
        <f t="shared" si="178"/>
        <v>215.06996770721204</v>
      </c>
      <c r="AC922" s="1">
        <f t="shared" si="179"/>
        <v>1.39496811776325E-54</v>
      </c>
    </row>
    <row r="923" spans="1:29" x14ac:dyDescent="0.25">
      <c r="A923">
        <v>46540.290290290301</v>
      </c>
      <c r="B923" s="1">
        <v>6.3887708929217506E-8</v>
      </c>
      <c r="C923">
        <f t="shared" si="168"/>
        <v>214.86758972980235</v>
      </c>
      <c r="D923" s="1">
        <f t="shared" si="169"/>
        <v>6.3887708929217509E-9</v>
      </c>
      <c r="F923">
        <v>46540.290290290301</v>
      </c>
      <c r="G923" s="1">
        <v>5.1044591908673603E-8</v>
      </c>
      <c r="H923">
        <f t="shared" si="170"/>
        <v>214.86758972980235</v>
      </c>
      <c r="I923" s="1">
        <f t="shared" si="171"/>
        <v>5.1044591908673608E-9</v>
      </c>
      <c r="K923">
        <v>46540.290290290301</v>
      </c>
      <c r="L923" s="1">
        <v>3.8294091603291002E-8</v>
      </c>
      <c r="M923">
        <f t="shared" si="172"/>
        <v>214.86758972980235</v>
      </c>
      <c r="N923" s="1">
        <f t="shared" si="173"/>
        <v>3.8294091603291007E-9</v>
      </c>
      <c r="P923">
        <v>46540.290290290301</v>
      </c>
      <c r="Q923" s="1">
        <v>2.55309980724198E-8</v>
      </c>
      <c r="R923">
        <f t="shared" si="174"/>
        <v>214.86758972980235</v>
      </c>
      <c r="S923" s="1">
        <f t="shared" si="175"/>
        <v>2.5530998072419801E-9</v>
      </c>
      <c r="U923">
        <v>46540.290290290301</v>
      </c>
      <c r="V923" s="1">
        <v>1.27679045415485E-8</v>
      </c>
      <c r="W923">
        <f t="shared" si="176"/>
        <v>214.86758972980235</v>
      </c>
      <c r="X923" s="1">
        <f t="shared" si="177"/>
        <v>1.2767904541548501E-9</v>
      </c>
      <c r="Z923">
        <v>46540.290290290301</v>
      </c>
      <c r="AA923" s="1">
        <v>8.4349817513700497E-54</v>
      </c>
      <c r="AB923">
        <f t="shared" si="178"/>
        <v>214.86758972980235</v>
      </c>
      <c r="AC923" s="1">
        <f t="shared" si="179"/>
        <v>8.4349817513700508E-55</v>
      </c>
    </row>
    <row r="924" spans="1:29" x14ac:dyDescent="0.25">
      <c r="A924">
        <v>46584.084084084003</v>
      </c>
      <c r="B924" s="1">
        <v>6.3713875180476602E-8</v>
      </c>
      <c r="C924">
        <f t="shared" si="168"/>
        <v>214.66559226430334</v>
      </c>
      <c r="D924" s="1">
        <f t="shared" si="169"/>
        <v>6.3713875180476606E-9</v>
      </c>
      <c r="F924">
        <v>46584.084084084003</v>
      </c>
      <c r="G924" s="1">
        <v>5.0905703335062901E-8</v>
      </c>
      <c r="H924">
        <f t="shared" si="170"/>
        <v>214.66559226430334</v>
      </c>
      <c r="I924" s="1">
        <f t="shared" si="171"/>
        <v>5.0905703335062901E-9</v>
      </c>
      <c r="K924">
        <v>46584.084084084003</v>
      </c>
      <c r="L924" s="1">
        <v>3.8189896201552601E-8</v>
      </c>
      <c r="M924">
        <f t="shared" si="172"/>
        <v>214.66559226430334</v>
      </c>
      <c r="N924" s="1">
        <f t="shared" si="173"/>
        <v>3.81898962015526E-9</v>
      </c>
      <c r="P924">
        <v>46584.084084084003</v>
      </c>
      <c r="Q924" s="1">
        <v>2.54615301077923E-8</v>
      </c>
      <c r="R924">
        <f t="shared" si="174"/>
        <v>214.66559226430334</v>
      </c>
      <c r="S924" s="1">
        <f t="shared" si="175"/>
        <v>2.5461530107792301E-9</v>
      </c>
      <c r="U924">
        <v>46584.084084084003</v>
      </c>
      <c r="V924" s="1">
        <v>1.2733164014032001E-8</v>
      </c>
      <c r="W924">
        <f t="shared" si="176"/>
        <v>214.66559226430334</v>
      </c>
      <c r="X924" s="1">
        <f t="shared" si="177"/>
        <v>1.2733164014032002E-9</v>
      </c>
      <c r="Z924">
        <v>46584.084084084003</v>
      </c>
      <c r="AA924" s="1">
        <v>5.0951783405337598E-54</v>
      </c>
      <c r="AB924">
        <f t="shared" si="178"/>
        <v>214.66559226430334</v>
      </c>
      <c r="AC924" s="1">
        <f t="shared" si="179"/>
        <v>5.09517834053376E-55</v>
      </c>
    </row>
    <row r="925" spans="1:29" x14ac:dyDescent="0.25">
      <c r="A925">
        <v>46627.8778778778</v>
      </c>
      <c r="B925" s="1">
        <v>6.3540749950822398E-8</v>
      </c>
      <c r="C925">
        <f t="shared" si="168"/>
        <v>214.463974238562</v>
      </c>
      <c r="D925" s="1">
        <f t="shared" si="169"/>
        <v>6.3540749950822401E-9</v>
      </c>
      <c r="F925">
        <v>46627.8778778778</v>
      </c>
      <c r="G925" s="1">
        <v>5.0767380849487698E-8</v>
      </c>
      <c r="H925">
        <f t="shared" si="170"/>
        <v>214.463974238562</v>
      </c>
      <c r="I925" s="1">
        <f t="shared" si="171"/>
        <v>5.0767380849487703E-9</v>
      </c>
      <c r="K925">
        <v>46627.8778778778</v>
      </c>
      <c r="L925" s="1">
        <v>3.8086125483924201E-8</v>
      </c>
      <c r="M925">
        <f t="shared" si="172"/>
        <v>214.463974238562</v>
      </c>
      <c r="N925" s="1">
        <f t="shared" si="173"/>
        <v>3.8086125483924201E-9</v>
      </c>
      <c r="P925">
        <v>46627.8778778778</v>
      </c>
      <c r="Q925" s="1">
        <v>2.5392345283689702E-8</v>
      </c>
      <c r="R925">
        <f t="shared" si="174"/>
        <v>214.463974238562</v>
      </c>
      <c r="S925" s="1">
        <f t="shared" si="175"/>
        <v>2.5392345283689705E-9</v>
      </c>
      <c r="U925">
        <v>46627.8778778778</v>
      </c>
      <c r="V925" s="1">
        <v>1.2698565083455099E-8</v>
      </c>
      <c r="W925">
        <f t="shared" si="176"/>
        <v>214.463974238562</v>
      </c>
      <c r="X925" s="1">
        <f t="shared" si="177"/>
        <v>1.2698565083455101E-9</v>
      </c>
      <c r="Z925">
        <v>46627.8778778778</v>
      </c>
      <c r="AA925" s="1">
        <v>3.0746098126955297E-54</v>
      </c>
      <c r="AB925">
        <f t="shared" si="178"/>
        <v>214.463974238562</v>
      </c>
      <c r="AC925" s="1">
        <f t="shared" si="179"/>
        <v>3.0746098126955298E-55</v>
      </c>
    </row>
    <row r="926" spans="1:29" x14ac:dyDescent="0.25">
      <c r="A926">
        <v>46671.671671671596</v>
      </c>
      <c r="B926" s="1">
        <v>6.3368329395063397E-8</v>
      </c>
      <c r="C926">
        <f t="shared" si="168"/>
        <v>214.26273458445075</v>
      </c>
      <c r="D926" s="1">
        <f t="shared" si="169"/>
        <v>6.33683293950634E-9</v>
      </c>
      <c r="F926">
        <v>46671.671671671596</v>
      </c>
      <c r="G926" s="1">
        <v>5.0629621379741598E-8</v>
      </c>
      <c r="H926">
        <f t="shared" si="170"/>
        <v>214.26273458445075</v>
      </c>
      <c r="I926" s="1">
        <f t="shared" si="171"/>
        <v>5.0629621379741603E-9</v>
      </c>
      <c r="K926">
        <v>46671.671671671596</v>
      </c>
      <c r="L926" s="1">
        <v>3.79827771456102E-8</v>
      </c>
      <c r="M926">
        <f t="shared" si="172"/>
        <v>214.26273458445075</v>
      </c>
      <c r="N926" s="1">
        <f t="shared" si="173"/>
        <v>3.7982777145610203E-9</v>
      </c>
      <c r="P926">
        <v>46671.671671671596</v>
      </c>
      <c r="Q926" s="1">
        <v>2.5323442063484901E-8</v>
      </c>
      <c r="R926">
        <f t="shared" si="174"/>
        <v>214.26273458445075</v>
      </c>
      <c r="S926" s="1">
        <f t="shared" si="175"/>
        <v>2.5323442063484901E-9</v>
      </c>
      <c r="U926">
        <v>46671.671671671596</v>
      </c>
      <c r="V926" s="1">
        <v>1.26641069813596E-8</v>
      </c>
      <c r="W926">
        <f t="shared" si="176"/>
        <v>214.26273458445075</v>
      </c>
      <c r="X926" s="1">
        <f t="shared" si="177"/>
        <v>1.2664106981359601E-9</v>
      </c>
      <c r="Z926">
        <v>46671.671671671596</v>
      </c>
      <c r="AA926" s="1">
        <v>1.85342921747179E-54</v>
      </c>
      <c r="AB926">
        <f t="shared" si="178"/>
        <v>214.26273458445075</v>
      </c>
      <c r="AC926" s="1">
        <f t="shared" si="179"/>
        <v>1.85342921747179E-55</v>
      </c>
    </row>
    <row r="927" spans="1:29" x14ac:dyDescent="0.25">
      <c r="A927">
        <v>46715.4654654654</v>
      </c>
      <c r="B927" s="1">
        <v>6.3196609694058206E-8</v>
      </c>
      <c r="C927">
        <f t="shared" si="168"/>
        <v>214.06187223784681</v>
      </c>
      <c r="D927" s="1">
        <f t="shared" si="169"/>
        <v>6.3196609694058209E-9</v>
      </c>
      <c r="F927">
        <v>46715.4654654654</v>
      </c>
      <c r="G927" s="1">
        <v>5.0492421874431398E-8</v>
      </c>
      <c r="H927">
        <f t="shared" si="170"/>
        <v>214.06187223784681</v>
      </c>
      <c r="I927" s="1">
        <f t="shared" si="171"/>
        <v>5.0492421874431399E-9</v>
      </c>
      <c r="K927">
        <v>46715.4654654654</v>
      </c>
      <c r="L927" s="1">
        <v>3.7879848897429102E-8</v>
      </c>
      <c r="M927">
        <f t="shared" si="172"/>
        <v>214.06187223784681</v>
      </c>
      <c r="N927" s="1">
        <f t="shared" si="173"/>
        <v>3.7879848897429107E-9</v>
      </c>
      <c r="P927">
        <v>46715.4654654654</v>
      </c>
      <c r="Q927" s="1">
        <v>2.52548189209612E-8</v>
      </c>
      <c r="R927">
        <f t="shared" si="174"/>
        <v>214.06187223784681</v>
      </c>
      <c r="S927" s="1">
        <f t="shared" si="175"/>
        <v>2.5254818920961201E-9</v>
      </c>
      <c r="U927">
        <v>46715.4654654654</v>
      </c>
      <c r="V927" s="1">
        <v>1.2629788944493299E-8</v>
      </c>
      <c r="W927">
        <f t="shared" si="176"/>
        <v>214.06187223784681</v>
      </c>
      <c r="X927" s="1">
        <f t="shared" si="177"/>
        <v>1.26297889444933E-9</v>
      </c>
      <c r="Z927">
        <v>46715.4654654654</v>
      </c>
      <c r="AA927" s="1">
        <v>1.1161366725868501E-54</v>
      </c>
      <c r="AB927">
        <f t="shared" si="178"/>
        <v>214.06187223784681</v>
      </c>
      <c r="AC927" s="1">
        <f t="shared" si="179"/>
        <v>1.1161366725868502E-55</v>
      </c>
    </row>
    <row r="928" spans="1:29" x14ac:dyDescent="0.25">
      <c r="A928">
        <v>46759.259259259197</v>
      </c>
      <c r="B928" s="1">
        <v>6.3025587054503297E-8</v>
      </c>
      <c r="C928">
        <f t="shared" si="168"/>
        <v>213.86138613861414</v>
      </c>
      <c r="D928" s="1">
        <f t="shared" si="169"/>
        <v>6.3025587054503297E-9</v>
      </c>
      <c r="F928">
        <v>46759.259259259197</v>
      </c>
      <c r="G928" s="1">
        <v>5.0355779302807903E-8</v>
      </c>
      <c r="H928">
        <f t="shared" si="170"/>
        <v>213.86138613861414</v>
      </c>
      <c r="I928" s="1">
        <f t="shared" si="171"/>
        <v>5.0355779302807908E-9</v>
      </c>
      <c r="K928">
        <v>46759.259259259197</v>
      </c>
      <c r="L928" s="1">
        <v>3.7777338465686998E-8</v>
      </c>
      <c r="M928">
        <f t="shared" si="172"/>
        <v>213.86138613861414</v>
      </c>
      <c r="N928" s="1">
        <f t="shared" si="173"/>
        <v>3.7777338465686996E-9</v>
      </c>
      <c r="P928">
        <v>46759.259259259197</v>
      </c>
      <c r="Q928" s="1">
        <v>2.51864743402274E-8</v>
      </c>
      <c r="R928">
        <f t="shared" si="174"/>
        <v>213.86138613861414</v>
      </c>
      <c r="S928" s="1">
        <f t="shared" si="175"/>
        <v>2.5186474340227403E-9</v>
      </c>
      <c r="U928">
        <v>46759.259259259197</v>
      </c>
      <c r="V928" s="1">
        <v>1.2595610214767701E-8</v>
      </c>
      <c r="W928">
        <f t="shared" si="176"/>
        <v>213.86138613861414</v>
      </c>
      <c r="X928" s="1">
        <f t="shared" si="177"/>
        <v>1.2595610214767702E-9</v>
      </c>
      <c r="Z928">
        <v>46759.259259259197</v>
      </c>
      <c r="AA928" s="1">
        <v>6.71450694873685E-55</v>
      </c>
      <c r="AB928">
        <f t="shared" si="178"/>
        <v>213.86138613861414</v>
      </c>
      <c r="AC928" s="1">
        <f t="shared" si="179"/>
        <v>6.7145069487368504E-56</v>
      </c>
    </row>
    <row r="929" spans="1:29" x14ac:dyDescent="0.25">
      <c r="A929">
        <v>46803.053053053001</v>
      </c>
      <c r="B929" s="1">
        <v>6.2855257708724599E-8</v>
      </c>
      <c r="C929">
        <f t="shared" si="168"/>
        <v>213.66127523058438</v>
      </c>
      <c r="D929" s="1">
        <f t="shared" si="169"/>
        <v>6.2855257708724604E-9</v>
      </c>
      <c r="F929">
        <v>46803.053053053001</v>
      </c>
      <c r="G929" s="1">
        <v>5.0219690654598903E-8</v>
      </c>
      <c r="H929">
        <f t="shared" si="170"/>
        <v>213.66127523058438</v>
      </c>
      <c r="I929" s="1">
        <f t="shared" si="171"/>
        <v>5.021969065459891E-9</v>
      </c>
      <c r="K929">
        <v>46803.053053053001</v>
      </c>
      <c r="L929" s="1">
        <v>3.7675243592051598E-8</v>
      </c>
      <c r="M929">
        <f t="shared" si="172"/>
        <v>213.66127523058438</v>
      </c>
      <c r="N929" s="1">
        <f t="shared" si="173"/>
        <v>3.7675243592051603E-9</v>
      </c>
      <c r="P929">
        <v>46803.053053053001</v>
      </c>
      <c r="Q929" s="1">
        <v>2.5118406815633999E-8</v>
      </c>
      <c r="R929">
        <f t="shared" si="174"/>
        <v>213.66127523058438</v>
      </c>
      <c r="S929" s="1">
        <f t="shared" si="175"/>
        <v>2.5118406815633999E-9</v>
      </c>
      <c r="U929">
        <v>46803.053053053001</v>
      </c>
      <c r="V929" s="1">
        <v>1.2561570039216301E-8</v>
      </c>
      <c r="W929">
        <f t="shared" si="176"/>
        <v>213.66127523058438</v>
      </c>
      <c r="X929" s="1">
        <f t="shared" si="177"/>
        <v>1.2561570039216302E-9</v>
      </c>
      <c r="Z929">
        <v>46803.053053053001</v>
      </c>
      <c r="AA929" s="1">
        <v>4.0352110503613303E-55</v>
      </c>
      <c r="AB929">
        <f t="shared" si="178"/>
        <v>213.66127523058438</v>
      </c>
      <c r="AC929" s="1">
        <f t="shared" si="179"/>
        <v>4.0352110503613303E-56</v>
      </c>
    </row>
    <row r="930" spans="1:29" x14ac:dyDescent="0.25">
      <c r="A930">
        <v>46846.846846846798</v>
      </c>
      <c r="B930" s="1">
        <v>6.2685617914468903E-8</v>
      </c>
      <c r="C930">
        <f t="shared" si="168"/>
        <v>213.46153846153868</v>
      </c>
      <c r="D930" s="1">
        <f t="shared" si="169"/>
        <v>6.2685617914468903E-9</v>
      </c>
      <c r="F930">
        <v>46846.846846846798</v>
      </c>
      <c r="G930" s="1">
        <v>5.0084152939843098E-8</v>
      </c>
      <c r="H930">
        <f t="shared" si="170"/>
        <v>213.46153846153868</v>
      </c>
      <c r="I930" s="1">
        <f t="shared" si="171"/>
        <v>5.0084152939843101E-9</v>
      </c>
      <c r="K930">
        <v>46846.846846846798</v>
      </c>
      <c r="L930" s="1">
        <v>3.7573562033428402E-8</v>
      </c>
      <c r="M930">
        <f t="shared" si="172"/>
        <v>213.46153846153868</v>
      </c>
      <c r="N930" s="1">
        <f t="shared" si="173"/>
        <v>3.7573562033428407E-9</v>
      </c>
      <c r="P930">
        <v>46846.846846846798</v>
      </c>
      <c r="Q930" s="1">
        <v>2.5050614851690699E-8</v>
      </c>
      <c r="R930">
        <f t="shared" si="174"/>
        <v>213.46153846153868</v>
      </c>
      <c r="S930" s="1">
        <f t="shared" si="175"/>
        <v>2.5050614851690699E-9</v>
      </c>
      <c r="U930">
        <v>46846.846846846798</v>
      </c>
      <c r="V930" s="1">
        <v>1.2527667669953E-8</v>
      </c>
      <c r="W930">
        <f t="shared" si="176"/>
        <v>213.46153846153868</v>
      </c>
      <c r="X930" s="1">
        <f t="shared" si="177"/>
        <v>1.2527667669953E-9</v>
      </c>
      <c r="Z930">
        <v>46846.846846846798</v>
      </c>
      <c r="AA930" s="1">
        <v>2.4225556241580198E-55</v>
      </c>
      <c r="AB930">
        <f t="shared" si="178"/>
        <v>213.46153846153868</v>
      </c>
      <c r="AC930" s="1">
        <f t="shared" si="179"/>
        <v>2.4225556241580197E-56</v>
      </c>
    </row>
    <row r="931" spans="1:29" x14ac:dyDescent="0.25">
      <c r="A931">
        <v>46890.640640640602</v>
      </c>
      <c r="B931" s="1">
        <v>6.2516663954699304E-8</v>
      </c>
      <c r="C931">
        <f t="shared" si="168"/>
        <v>213.26217478318895</v>
      </c>
      <c r="D931" s="1">
        <f t="shared" si="169"/>
        <v>6.2516663954699304E-9</v>
      </c>
      <c r="F931">
        <v>46890.640640640602</v>
      </c>
      <c r="G931" s="1">
        <v>4.9949163188726003E-8</v>
      </c>
      <c r="H931">
        <f t="shared" si="170"/>
        <v>213.26217478318895</v>
      </c>
      <c r="I931" s="1">
        <f t="shared" si="171"/>
        <v>4.9949163188726005E-9</v>
      </c>
      <c r="K931">
        <v>46890.640640640602</v>
      </c>
      <c r="L931" s="1">
        <v>3.7472291561837003E-8</v>
      </c>
      <c r="M931">
        <f t="shared" si="172"/>
        <v>213.26217478318895</v>
      </c>
      <c r="N931" s="1">
        <f t="shared" si="173"/>
        <v>3.7472291561837002E-9</v>
      </c>
      <c r="P931">
        <v>46890.640640640602</v>
      </c>
      <c r="Q931" s="1">
        <v>2.4983096962984102E-8</v>
      </c>
      <c r="R931">
        <f t="shared" si="174"/>
        <v>213.26217478318895</v>
      </c>
      <c r="S931" s="1">
        <f t="shared" si="175"/>
        <v>2.4983096962984103E-9</v>
      </c>
      <c r="U931">
        <v>46890.640640640602</v>
      </c>
      <c r="V931" s="1">
        <v>1.2493902364131101E-8</v>
      </c>
      <c r="W931">
        <f t="shared" si="176"/>
        <v>213.26217478318895</v>
      </c>
      <c r="X931" s="1">
        <f t="shared" si="177"/>
        <v>1.2493902364131101E-9</v>
      </c>
      <c r="Z931">
        <v>46890.640640640602</v>
      </c>
      <c r="AA931" s="1">
        <v>1.4529030583047799E-55</v>
      </c>
      <c r="AB931">
        <f t="shared" si="178"/>
        <v>213.26217478318895</v>
      </c>
      <c r="AC931" s="1">
        <f t="shared" si="179"/>
        <v>1.45290305830478E-56</v>
      </c>
    </row>
    <row r="932" spans="1:29" x14ac:dyDescent="0.25">
      <c r="A932">
        <v>46934.434434434399</v>
      </c>
      <c r="B932" s="1">
        <v>6.2348392137390706E-8</v>
      </c>
      <c r="C932">
        <f t="shared" si="168"/>
        <v>213.06318315115985</v>
      </c>
      <c r="D932" s="1">
        <f t="shared" si="169"/>
        <v>6.2348392137390706E-9</v>
      </c>
      <c r="F932">
        <v>46934.434434434399</v>
      </c>
      <c r="G932" s="1">
        <v>4.9814718451417199E-8</v>
      </c>
      <c r="H932">
        <f t="shared" si="170"/>
        <v>213.06318315115985</v>
      </c>
      <c r="I932" s="1">
        <f t="shared" si="171"/>
        <v>4.98147184514172E-9</v>
      </c>
      <c r="K932">
        <v>46934.434434434399</v>
      </c>
      <c r="L932" s="1">
        <v>3.7371429964289298E-8</v>
      </c>
      <c r="M932">
        <f t="shared" si="172"/>
        <v>213.06318315115985</v>
      </c>
      <c r="N932" s="1">
        <f t="shared" si="173"/>
        <v>3.7371429964289297E-9</v>
      </c>
      <c r="P932">
        <v>46934.434434434399</v>
      </c>
      <c r="Q932" s="1">
        <v>2.49158516740959E-8</v>
      </c>
      <c r="R932">
        <f t="shared" si="174"/>
        <v>213.06318315115985</v>
      </c>
      <c r="S932" s="1">
        <f t="shared" si="175"/>
        <v>2.4915851674095903E-9</v>
      </c>
      <c r="U932">
        <v>46934.434434434399</v>
      </c>
      <c r="V932" s="1">
        <v>1.2460273383902499E-8</v>
      </c>
      <c r="W932">
        <f t="shared" si="176"/>
        <v>213.06318315115985</v>
      </c>
      <c r="X932" s="1">
        <f t="shared" si="177"/>
        <v>1.2460273383902501E-9</v>
      </c>
      <c r="Z932">
        <v>46934.434434434399</v>
      </c>
      <c r="AA932" s="1">
        <v>8.7047217862256502E-56</v>
      </c>
      <c r="AB932">
        <f t="shared" si="178"/>
        <v>213.06318315115985</v>
      </c>
      <c r="AC932" s="1">
        <f t="shared" si="179"/>
        <v>8.7047217862256509E-57</v>
      </c>
    </row>
    <row r="933" spans="1:29" x14ac:dyDescent="0.25">
      <c r="A933">
        <v>46978.228228228203</v>
      </c>
      <c r="B933" s="1">
        <v>6.21807987953288E-8</v>
      </c>
      <c r="C933">
        <f t="shared" si="168"/>
        <v>212.86456252497015</v>
      </c>
      <c r="D933" s="1">
        <f t="shared" si="169"/>
        <v>6.2180798795328803E-9</v>
      </c>
      <c r="F933">
        <v>46978.228228228203</v>
      </c>
      <c r="G933" s="1">
        <v>4.9680815797909401E-8</v>
      </c>
      <c r="H933">
        <f t="shared" si="170"/>
        <v>212.86456252497015</v>
      </c>
      <c r="I933" s="1">
        <f t="shared" si="171"/>
        <v>4.9680815797909401E-9</v>
      </c>
      <c r="K933">
        <v>46978.228228228203</v>
      </c>
      <c r="L933" s="1">
        <v>3.7270975042668403E-8</v>
      </c>
      <c r="M933">
        <f t="shared" si="172"/>
        <v>212.86456252497015</v>
      </c>
      <c r="N933" s="1">
        <f t="shared" si="173"/>
        <v>3.7270975042668405E-9</v>
      </c>
      <c r="P933">
        <v>46978.228228228203</v>
      </c>
      <c r="Q933" s="1">
        <v>2.4848877519523099E-8</v>
      </c>
      <c r="R933">
        <f t="shared" si="174"/>
        <v>212.86456252497015</v>
      </c>
      <c r="S933" s="1">
        <f t="shared" si="175"/>
        <v>2.4848877519523102E-9</v>
      </c>
      <c r="U933">
        <v>46978.228228228203</v>
      </c>
      <c r="V933" s="1">
        <v>1.2426779996377599E-8</v>
      </c>
      <c r="W933">
        <f t="shared" si="176"/>
        <v>212.86456252497015</v>
      </c>
      <c r="X933" s="1">
        <f t="shared" si="177"/>
        <v>1.2426779996377601E-9</v>
      </c>
      <c r="Z933">
        <v>46978.228228228203</v>
      </c>
      <c r="AA933" s="1">
        <v>5.2098897028951904E-56</v>
      </c>
      <c r="AB933">
        <f t="shared" si="178"/>
        <v>212.86456252497015</v>
      </c>
      <c r="AC933" s="1">
        <f t="shared" si="179"/>
        <v>5.2098897028951904E-57</v>
      </c>
    </row>
    <row r="934" spans="1:29" x14ac:dyDescent="0.25">
      <c r="A934">
        <v>47022.022022022</v>
      </c>
      <c r="B934" s="1">
        <v>6.20138802859099E-8</v>
      </c>
      <c r="C934">
        <f t="shared" si="168"/>
        <v>212.66631186801501</v>
      </c>
      <c r="D934" s="1">
        <f t="shared" si="169"/>
        <v>6.20138802859099E-9</v>
      </c>
      <c r="F934">
        <v>47022.022022022</v>
      </c>
      <c r="G934" s="1">
        <v>4.9547452317858297E-8</v>
      </c>
      <c r="H934">
        <f t="shared" si="170"/>
        <v>212.66631186801501</v>
      </c>
      <c r="I934" s="1">
        <f t="shared" si="171"/>
        <v>4.9547452317858297E-9</v>
      </c>
      <c r="K934">
        <v>47022.022022022</v>
      </c>
      <c r="L934" s="1">
        <v>3.71709246136093E-8</v>
      </c>
      <c r="M934">
        <f t="shared" si="172"/>
        <v>212.66631186801501</v>
      </c>
      <c r="N934" s="1">
        <f t="shared" si="173"/>
        <v>3.7170924613609303E-9</v>
      </c>
      <c r="P934">
        <v>47022.022022022</v>
      </c>
      <c r="Q934" s="1">
        <v>2.4782173043597201E-8</v>
      </c>
      <c r="R934">
        <f t="shared" si="174"/>
        <v>212.66631186801501</v>
      </c>
      <c r="S934" s="1">
        <f t="shared" si="175"/>
        <v>2.4782173043597205E-9</v>
      </c>
      <c r="U934">
        <v>47022.022022022</v>
      </c>
      <c r="V934" s="1">
        <v>1.23934214735851E-8</v>
      </c>
      <c r="W934">
        <f t="shared" si="176"/>
        <v>212.66631186801501</v>
      </c>
      <c r="X934" s="1">
        <f t="shared" si="177"/>
        <v>1.23934214735851E-9</v>
      </c>
      <c r="Z934">
        <v>47022.022022022</v>
      </c>
      <c r="AA934" s="1">
        <v>3.1149963342087698E-56</v>
      </c>
      <c r="AB934">
        <f t="shared" si="178"/>
        <v>212.66631186801501</v>
      </c>
      <c r="AC934" s="1">
        <f t="shared" si="179"/>
        <v>3.1149963342087698E-57</v>
      </c>
    </row>
    <row r="935" spans="1:29" x14ac:dyDescent="0.25">
      <c r="A935">
        <v>47065.815815815797</v>
      </c>
      <c r="B935" s="1">
        <v>6.1847632990942999E-8</v>
      </c>
      <c r="C935">
        <f t="shared" si="168"/>
        <v>212.46843014754759</v>
      </c>
      <c r="D935" s="1">
        <f t="shared" si="169"/>
        <v>6.1847632990943004E-9</v>
      </c>
      <c r="F935">
        <v>47065.815815815797</v>
      </c>
      <c r="G935" s="1">
        <v>4.9414625120424903E-8</v>
      </c>
      <c r="H935">
        <f t="shared" si="170"/>
        <v>212.46843014754759</v>
      </c>
      <c r="I935" s="1">
        <f t="shared" si="171"/>
        <v>4.9414625120424903E-9</v>
      </c>
      <c r="K935">
        <v>47065.815815815797</v>
      </c>
      <c r="L935" s="1">
        <v>3.7071276508379603E-8</v>
      </c>
      <c r="M935">
        <f t="shared" si="172"/>
        <v>212.46843014754759</v>
      </c>
      <c r="N935" s="1">
        <f t="shared" si="173"/>
        <v>3.7071276508379603E-9</v>
      </c>
      <c r="P935">
        <v>47065.815815815797</v>
      </c>
      <c r="Q935" s="1">
        <v>2.4715736800406099E-8</v>
      </c>
      <c r="R935">
        <f t="shared" si="174"/>
        <v>212.46843014754759</v>
      </c>
      <c r="S935" s="1">
        <f t="shared" si="175"/>
        <v>2.4715736800406103E-9</v>
      </c>
      <c r="U935">
        <v>47065.815815815797</v>
      </c>
      <c r="V935" s="1">
        <v>1.23601970924325E-8</v>
      </c>
      <c r="W935">
        <f t="shared" si="176"/>
        <v>212.46843014754759</v>
      </c>
      <c r="X935" s="1">
        <f t="shared" si="177"/>
        <v>1.2360197092432501E-9</v>
      </c>
      <c r="Z935">
        <v>47065.815815815797</v>
      </c>
      <c r="AA935" s="1">
        <v>1.8605524931151799E-56</v>
      </c>
      <c r="AB935">
        <f t="shared" si="178"/>
        <v>212.46843014754759</v>
      </c>
      <c r="AC935" s="1">
        <f t="shared" si="179"/>
        <v>1.8605524931151801E-57</v>
      </c>
    </row>
    <row r="936" spans="1:29" x14ac:dyDescent="0.25">
      <c r="A936">
        <v>47109.609609609601</v>
      </c>
      <c r="B936" s="1">
        <v>6.1682053316453894E-8</v>
      </c>
      <c r="C936">
        <f t="shared" si="168"/>
        <v>212.27091633466139</v>
      </c>
      <c r="D936" s="1">
        <f t="shared" si="169"/>
        <v>6.1682053316453894E-9</v>
      </c>
      <c r="F936">
        <v>47109.609609609601</v>
      </c>
      <c r="G936" s="1">
        <v>4.9282331334118797E-8</v>
      </c>
      <c r="H936">
        <f t="shared" si="170"/>
        <v>212.27091633466139</v>
      </c>
      <c r="I936" s="1">
        <f t="shared" si="171"/>
        <v>4.9282331334118799E-9</v>
      </c>
      <c r="K936">
        <v>47109.609609609601</v>
      </c>
      <c r="L936" s="1">
        <v>3.6972028572762498E-8</v>
      </c>
      <c r="M936">
        <f t="shared" si="172"/>
        <v>212.27091633466139</v>
      </c>
      <c r="N936" s="1">
        <f t="shared" si="173"/>
        <v>3.6972028572762501E-9</v>
      </c>
      <c r="P936">
        <v>47109.609609609601</v>
      </c>
      <c r="Q936" s="1">
        <v>2.46495673537149E-8</v>
      </c>
      <c r="R936">
        <f t="shared" si="174"/>
        <v>212.27091633466139</v>
      </c>
      <c r="S936" s="1">
        <f t="shared" si="175"/>
        <v>2.4649567353714903E-9</v>
      </c>
      <c r="U936">
        <v>47109.609609609601</v>
      </c>
      <c r="V936" s="1">
        <v>1.23271061346672E-8</v>
      </c>
      <c r="W936">
        <f t="shared" si="176"/>
        <v>212.27091633466139</v>
      </c>
      <c r="X936" s="1">
        <f t="shared" si="177"/>
        <v>1.2327106134667202E-9</v>
      </c>
      <c r="Z936">
        <v>47109.609609609601</v>
      </c>
      <c r="AA936" s="1">
        <v>1.1101500737848501E-56</v>
      </c>
      <c r="AB936">
        <f t="shared" si="178"/>
        <v>212.27091633466139</v>
      </c>
      <c r="AC936" s="1">
        <f t="shared" si="179"/>
        <v>1.1101500737848501E-57</v>
      </c>
    </row>
    <row r="937" spans="1:29" x14ac:dyDescent="0.25">
      <c r="A937">
        <v>47153.403403403398</v>
      </c>
      <c r="B937" s="1">
        <v>6.1517137692490795E-8</v>
      </c>
      <c r="C937">
        <f t="shared" si="168"/>
        <v>212.07376940427227</v>
      </c>
      <c r="D937" s="1">
        <f t="shared" si="169"/>
        <v>6.1517137692490802E-9</v>
      </c>
      <c r="F937">
        <v>47153.403403403398</v>
      </c>
      <c r="G937" s="1">
        <v>4.91505681066428E-8</v>
      </c>
      <c r="H937">
        <f t="shared" si="170"/>
        <v>212.07376940427227</v>
      </c>
      <c r="I937" s="1">
        <f t="shared" si="171"/>
        <v>4.91505681066428E-9</v>
      </c>
      <c r="K937">
        <v>47153.403403403398</v>
      </c>
      <c r="L937" s="1">
        <v>3.6873178666940203E-8</v>
      </c>
      <c r="M937">
        <f t="shared" si="172"/>
        <v>212.07376940427227</v>
      </c>
      <c r="N937" s="1">
        <f t="shared" si="173"/>
        <v>3.6873178666940203E-9</v>
      </c>
      <c r="P937">
        <v>47153.403403403398</v>
      </c>
      <c r="Q937" s="1">
        <v>2.4583663276888799E-8</v>
      </c>
      <c r="R937">
        <f t="shared" si="174"/>
        <v>212.07376940427227</v>
      </c>
      <c r="S937" s="1">
        <f t="shared" si="175"/>
        <v>2.4583663276888802E-9</v>
      </c>
      <c r="U937">
        <v>47153.403403403398</v>
      </c>
      <c r="V937" s="1">
        <v>1.2294147886837401E-8</v>
      </c>
      <c r="W937">
        <f t="shared" si="176"/>
        <v>212.07376940427227</v>
      </c>
      <c r="X937" s="1">
        <f t="shared" si="177"/>
        <v>1.2294147886837402E-9</v>
      </c>
      <c r="Z937">
        <v>47153.403403403398</v>
      </c>
      <c r="AA937" s="1">
        <v>6.6172391955259002E-57</v>
      </c>
      <c r="AB937">
        <f t="shared" si="178"/>
        <v>212.07376940427227</v>
      </c>
      <c r="AC937" s="1">
        <f t="shared" si="179"/>
        <v>6.6172391955259008E-58</v>
      </c>
    </row>
    <row r="938" spans="1:29" x14ac:dyDescent="0.25">
      <c r="A938">
        <v>47197.197197197202</v>
      </c>
      <c r="B938" s="1">
        <v>6.1352882572932095E-8</v>
      </c>
      <c r="C938">
        <f t="shared" si="168"/>
        <v>211.87698833510072</v>
      </c>
      <c r="D938" s="1">
        <f t="shared" si="169"/>
        <v>6.1352882572932102E-9</v>
      </c>
      <c r="F938">
        <v>47197.197197197202</v>
      </c>
      <c r="G938" s="1">
        <v>4.9019332604739401E-8</v>
      </c>
      <c r="H938">
        <f t="shared" si="170"/>
        <v>211.87698833510072</v>
      </c>
      <c r="I938" s="1">
        <f t="shared" si="171"/>
        <v>4.9019332604739405E-9</v>
      </c>
      <c r="K938">
        <v>47197.197197197202</v>
      </c>
      <c r="L938" s="1">
        <v>3.6774724665378501E-8</v>
      </c>
      <c r="M938">
        <f t="shared" si="172"/>
        <v>211.87698833510072</v>
      </c>
      <c r="N938" s="1">
        <f t="shared" si="173"/>
        <v>3.6774724665378502E-9</v>
      </c>
      <c r="P938">
        <v>47197.197197197202</v>
      </c>
      <c r="Q938" s="1">
        <v>2.4518023152815999E-8</v>
      </c>
      <c r="R938">
        <f t="shared" si="174"/>
        <v>211.87698833510072</v>
      </c>
      <c r="S938" s="1">
        <f t="shared" si="175"/>
        <v>2.4518023152816002E-9</v>
      </c>
      <c r="U938">
        <v>47197.197197197202</v>
      </c>
      <c r="V938" s="1">
        <v>1.22613216402535E-8</v>
      </c>
      <c r="W938">
        <f t="shared" si="176"/>
        <v>211.87698833510072</v>
      </c>
      <c r="X938" s="1">
        <f t="shared" si="177"/>
        <v>1.2261321640253501E-9</v>
      </c>
      <c r="Z938">
        <v>47197.197197197202</v>
      </c>
      <c r="AA938" s="1">
        <v>3.9402824265146901E-57</v>
      </c>
      <c r="AB938">
        <f t="shared" si="178"/>
        <v>211.87698833510072</v>
      </c>
      <c r="AC938" s="1">
        <f t="shared" si="179"/>
        <v>3.9402824265146901E-58</v>
      </c>
    </row>
    <row r="939" spans="1:29" x14ac:dyDescent="0.25">
      <c r="A939">
        <v>47240.990990990998</v>
      </c>
      <c r="B939" s="1">
        <v>6.1189284435295305E-8</v>
      </c>
      <c r="C939">
        <f t="shared" si="168"/>
        <v>211.68057210965432</v>
      </c>
      <c r="D939" s="1">
        <f t="shared" si="169"/>
        <v>6.1189284435295306E-9</v>
      </c>
      <c r="F939">
        <v>47240.990990990998</v>
      </c>
      <c r="G939" s="1">
        <v>4.8888622014038103E-8</v>
      </c>
      <c r="H939">
        <f t="shared" si="170"/>
        <v>211.68057210965432</v>
      </c>
      <c r="I939" s="1">
        <f t="shared" si="171"/>
        <v>4.8888622014038106E-9</v>
      </c>
      <c r="K939">
        <v>47240.990990990998</v>
      </c>
      <c r="L939" s="1">
        <v>3.6676664456712499E-8</v>
      </c>
      <c r="M939">
        <f t="shared" si="172"/>
        <v>211.68057210965432</v>
      </c>
      <c r="N939" s="1">
        <f t="shared" si="173"/>
        <v>3.6676664456712502E-9</v>
      </c>
      <c r="P939">
        <v>47240.990990990998</v>
      </c>
      <c r="Q939" s="1">
        <v>2.4452645573831599E-8</v>
      </c>
      <c r="R939">
        <f t="shared" si="174"/>
        <v>211.68057210965432</v>
      </c>
      <c r="S939" s="1">
        <f t="shared" si="175"/>
        <v>2.4452645573831599E-9</v>
      </c>
      <c r="U939">
        <v>47240.990990990998</v>
      </c>
      <c r="V939" s="1">
        <v>1.2228626690950599E-8</v>
      </c>
      <c r="W939">
        <f t="shared" si="176"/>
        <v>211.68057210965432</v>
      </c>
      <c r="X939" s="1">
        <f t="shared" si="177"/>
        <v>1.22286266909506E-9</v>
      </c>
      <c r="Z939">
        <v>47240.990990990998</v>
      </c>
      <c r="AA939" s="1">
        <v>2.34386852363231E-57</v>
      </c>
      <c r="AB939">
        <f t="shared" si="178"/>
        <v>211.68057210965432</v>
      </c>
      <c r="AC939" s="1">
        <f t="shared" si="179"/>
        <v>2.3438685236323102E-58</v>
      </c>
    </row>
    <row r="940" spans="1:29" x14ac:dyDescent="0.25">
      <c r="A940">
        <v>47284.784784784701</v>
      </c>
      <c r="B940" s="1">
        <v>6.1026339780548701E-8</v>
      </c>
      <c r="C940">
        <f t="shared" si="168"/>
        <v>211.48451971421048</v>
      </c>
      <c r="D940" s="1">
        <f t="shared" si="169"/>
        <v>6.1026339780548703E-9</v>
      </c>
      <c r="F940">
        <v>47284.784784784701</v>
      </c>
      <c r="G940" s="1">
        <v>4.87584335389051E-8</v>
      </c>
      <c r="H940">
        <f t="shared" si="170"/>
        <v>211.48451971421048</v>
      </c>
      <c r="I940" s="1">
        <f t="shared" si="171"/>
        <v>4.8758433538905106E-9</v>
      </c>
      <c r="K940">
        <v>47284.784784784701</v>
      </c>
      <c r="L940" s="1">
        <v>3.6578995943633701E-8</v>
      </c>
      <c r="M940">
        <f t="shared" si="172"/>
        <v>211.48451971421048</v>
      </c>
      <c r="N940" s="1">
        <f t="shared" si="173"/>
        <v>3.6578995943633703E-9</v>
      </c>
      <c r="P940">
        <v>47284.784784784701</v>
      </c>
      <c r="Q940" s="1">
        <v>2.43875291416419E-8</v>
      </c>
      <c r="R940">
        <f t="shared" si="174"/>
        <v>211.48451971421048</v>
      </c>
      <c r="S940" s="1">
        <f t="shared" si="175"/>
        <v>2.4387529141641902E-9</v>
      </c>
      <c r="U940">
        <v>47284.784784784701</v>
      </c>
      <c r="V940" s="1">
        <v>1.219606233965E-8</v>
      </c>
      <c r="W940">
        <f t="shared" si="176"/>
        <v>211.48451971421048</v>
      </c>
      <c r="X940" s="1">
        <f t="shared" si="177"/>
        <v>1.2196062339650002E-9</v>
      </c>
      <c r="Z940">
        <v>47284.784784784701</v>
      </c>
      <c r="AA940" s="1">
        <v>1.3928184747398901E-57</v>
      </c>
      <c r="AB940">
        <f t="shared" si="178"/>
        <v>211.48451971421048</v>
      </c>
      <c r="AC940" s="1">
        <f t="shared" si="179"/>
        <v>1.3928184747398902E-58</v>
      </c>
    </row>
    <row r="941" spans="1:29" x14ac:dyDescent="0.25">
      <c r="A941">
        <v>47328.578578578497</v>
      </c>
      <c r="B941" s="1">
        <v>6.0864045132924205E-8</v>
      </c>
      <c r="C941">
        <f t="shared" si="168"/>
        <v>211.28883013879746</v>
      </c>
      <c r="D941" s="1">
        <f t="shared" si="169"/>
        <v>6.0864045132924208E-9</v>
      </c>
      <c r="F941">
        <v>47328.578578578497</v>
      </c>
      <c r="G941" s="1">
        <v>4.8628764402293298E-8</v>
      </c>
      <c r="H941">
        <f t="shared" si="170"/>
        <v>211.28883013879746</v>
      </c>
      <c r="I941" s="1">
        <f t="shared" si="171"/>
        <v>4.86287644022933E-9</v>
      </c>
      <c r="K941">
        <v>47328.578578578497</v>
      </c>
      <c r="L941" s="1">
        <v>3.6481717042777402E-8</v>
      </c>
      <c r="M941">
        <f t="shared" si="172"/>
        <v>211.28883013879746</v>
      </c>
      <c r="N941" s="1">
        <f t="shared" si="173"/>
        <v>3.6481717042777405E-9</v>
      </c>
      <c r="P941">
        <v>47328.578578578497</v>
      </c>
      <c r="Q941" s="1">
        <v>2.4322672467249999E-8</v>
      </c>
      <c r="R941">
        <f t="shared" si="174"/>
        <v>211.28883013879746</v>
      </c>
      <c r="S941" s="1">
        <f t="shared" si="175"/>
        <v>2.4322672467249999E-9</v>
      </c>
      <c r="U941">
        <v>47328.578578578497</v>
      </c>
      <c r="V941" s="1">
        <v>1.2163627891722501E-8</v>
      </c>
      <c r="W941">
        <f t="shared" si="176"/>
        <v>211.28883013879746</v>
      </c>
      <c r="X941" s="1">
        <f t="shared" si="177"/>
        <v>1.2163627891722502E-9</v>
      </c>
      <c r="Z941">
        <v>47328.578578578497</v>
      </c>
      <c r="AA941" s="1">
        <v>8.2682036985827596E-58</v>
      </c>
      <c r="AB941">
        <f t="shared" si="178"/>
        <v>211.28883013879746</v>
      </c>
      <c r="AC941" s="1">
        <f t="shared" si="179"/>
        <v>8.2682036985827603E-59</v>
      </c>
    </row>
    <row r="942" spans="1:29" x14ac:dyDescent="0.25">
      <c r="A942">
        <v>47372.372372372301</v>
      </c>
      <c r="B942" s="1">
        <v>6.0702397039731398E-8</v>
      </c>
      <c r="C942">
        <f t="shared" si="168"/>
        <v>211.09350237717939</v>
      </c>
      <c r="D942" s="1">
        <f t="shared" si="169"/>
        <v>6.0702397039731398E-9</v>
      </c>
      <c r="F942">
        <v>47372.372372372301</v>
      </c>
      <c r="G942" s="1">
        <v>4.8499611845594397E-8</v>
      </c>
      <c r="H942">
        <f t="shared" si="170"/>
        <v>211.09350237717939</v>
      </c>
      <c r="I942" s="1">
        <f t="shared" si="171"/>
        <v>4.8499611845594402E-9</v>
      </c>
      <c r="K942">
        <v>47372.372372372301</v>
      </c>
      <c r="L942" s="1">
        <v>3.6384825684612102E-8</v>
      </c>
      <c r="M942">
        <f t="shared" si="172"/>
        <v>211.09350237717939</v>
      </c>
      <c r="N942" s="1">
        <f t="shared" si="173"/>
        <v>3.6384825684612105E-9</v>
      </c>
      <c r="P942">
        <v>47372.372372372301</v>
      </c>
      <c r="Q942" s="1">
        <v>2.42580741708815E-8</v>
      </c>
      <c r="R942">
        <f t="shared" si="174"/>
        <v>211.09350237717939</v>
      </c>
      <c r="S942" s="1">
        <f t="shared" si="175"/>
        <v>2.4258074170881501E-9</v>
      </c>
      <c r="U942">
        <v>47372.372372372301</v>
      </c>
      <c r="V942" s="1">
        <v>1.21313226571508E-8</v>
      </c>
      <c r="W942">
        <f t="shared" si="176"/>
        <v>211.09350237717939</v>
      </c>
      <c r="X942" s="1">
        <f t="shared" si="177"/>
        <v>1.21313226571508E-9</v>
      </c>
      <c r="Z942">
        <v>47372.372372372301</v>
      </c>
      <c r="AA942" s="1">
        <v>4.9032404728055502E-58</v>
      </c>
      <c r="AB942">
        <f t="shared" si="178"/>
        <v>211.09350237717939</v>
      </c>
      <c r="AC942" s="1">
        <f t="shared" si="179"/>
        <v>4.9032404728055504E-59</v>
      </c>
    </row>
    <row r="943" spans="1:29" x14ac:dyDescent="0.25">
      <c r="A943">
        <v>47416.166166166098</v>
      </c>
      <c r="B943" s="1">
        <v>6.0541392071174595E-8</v>
      </c>
      <c r="C943">
        <f t="shared" si="168"/>
        <v>210.89853542683761</v>
      </c>
      <c r="D943" s="1">
        <f t="shared" si="169"/>
        <v>6.0541392071174595E-9</v>
      </c>
      <c r="F943">
        <v>47416.166166166098</v>
      </c>
      <c r="G943" s="1">
        <v>4.8370973128492302E-8</v>
      </c>
      <c r="H943">
        <f t="shared" si="170"/>
        <v>210.89853542683761</v>
      </c>
      <c r="I943" s="1">
        <f t="shared" si="171"/>
        <v>4.8370973128492302E-9</v>
      </c>
      <c r="K943">
        <v>47416.166166166098</v>
      </c>
      <c r="L943" s="1">
        <v>3.6288319813328897E-8</v>
      </c>
      <c r="M943">
        <f t="shared" si="172"/>
        <v>210.89853542683761</v>
      </c>
      <c r="N943" s="1">
        <f t="shared" si="173"/>
        <v>3.6288319813328898E-9</v>
      </c>
      <c r="P943">
        <v>47416.166166166098</v>
      </c>
      <c r="Q943" s="1">
        <v>2.4193732881911E-8</v>
      </c>
      <c r="R943">
        <f t="shared" si="174"/>
        <v>210.89853542683761</v>
      </c>
      <c r="S943" s="1">
        <f t="shared" si="175"/>
        <v>2.4193732881911E-9</v>
      </c>
      <c r="U943">
        <v>47416.166166166098</v>
      </c>
      <c r="V943" s="1">
        <v>1.20991459504931E-8</v>
      </c>
      <c r="W943">
        <f t="shared" si="176"/>
        <v>210.89853542683761</v>
      </c>
      <c r="X943" s="1">
        <f t="shared" si="177"/>
        <v>1.20991459504931E-9</v>
      </c>
      <c r="Z943">
        <v>47416.166166166098</v>
      </c>
      <c r="AA943" s="1">
        <v>2.9047622749772298E-58</v>
      </c>
      <c r="AB943">
        <f t="shared" si="178"/>
        <v>210.89853542683761</v>
      </c>
      <c r="AC943" s="1">
        <f t="shared" si="179"/>
        <v>2.9047622749772299E-59</v>
      </c>
    </row>
    <row r="944" spans="1:29" x14ac:dyDescent="0.25">
      <c r="A944">
        <v>47459.959959959902</v>
      </c>
      <c r="B944" s="1">
        <v>6.0381026820170705E-8</v>
      </c>
      <c r="C944">
        <f t="shared" si="168"/>
        <v>210.70392828895359</v>
      </c>
      <c r="D944" s="1">
        <f t="shared" si="169"/>
        <v>6.0381026820170708E-9</v>
      </c>
      <c r="F944">
        <v>47459.959959959902</v>
      </c>
      <c r="G944" s="1">
        <v>4.8242845528817397E-8</v>
      </c>
      <c r="H944">
        <f t="shared" si="170"/>
        <v>210.70392828895359</v>
      </c>
      <c r="I944" s="1">
        <f t="shared" si="171"/>
        <v>4.8242845528817397E-9</v>
      </c>
      <c r="K944">
        <v>47459.959959959902</v>
      </c>
      <c r="L944" s="1">
        <v>3.6192197386733E-8</v>
      </c>
      <c r="M944">
        <f t="shared" si="172"/>
        <v>210.70392828895359</v>
      </c>
      <c r="N944" s="1">
        <f t="shared" si="173"/>
        <v>3.6192197386733002E-9</v>
      </c>
      <c r="P944">
        <v>47459.959959959902</v>
      </c>
      <c r="Q944" s="1">
        <v>2.4129647238789899E-8</v>
      </c>
      <c r="R944">
        <f t="shared" si="174"/>
        <v>210.70392828895359</v>
      </c>
      <c r="S944" s="1">
        <f t="shared" si="175"/>
        <v>2.4129647238789901E-9</v>
      </c>
      <c r="U944">
        <v>47459.959959959902</v>
      </c>
      <c r="V944" s="1">
        <v>1.20670970908467E-8</v>
      </c>
      <c r="W944">
        <f t="shared" si="176"/>
        <v>210.70392828895359</v>
      </c>
      <c r="X944" s="1">
        <f t="shared" si="177"/>
        <v>1.2067097090846701E-9</v>
      </c>
      <c r="Z944">
        <v>47459.959959959902</v>
      </c>
      <c r="AA944" s="1">
        <v>1.7190692620363899E-58</v>
      </c>
      <c r="AB944">
        <f t="shared" si="178"/>
        <v>210.70392828895359</v>
      </c>
      <c r="AC944" s="1">
        <f t="shared" si="179"/>
        <v>1.7190692620363901E-59</v>
      </c>
    </row>
    <row r="945" spans="1:29" x14ac:dyDescent="0.25">
      <c r="A945">
        <v>47503.753753753699</v>
      </c>
      <c r="B945" s="1">
        <v>6.0221297902168796E-8</v>
      </c>
      <c r="C945">
        <f t="shared" si="168"/>
        <v>210.50967996839219</v>
      </c>
      <c r="D945" s="1">
        <f t="shared" si="169"/>
        <v>6.0221297902168796E-9</v>
      </c>
      <c r="F945">
        <v>47503.753753753699</v>
      </c>
      <c r="G945" s="1">
        <v>4.81152263424031E-8</v>
      </c>
      <c r="H945">
        <f t="shared" si="170"/>
        <v>210.50967996839219</v>
      </c>
      <c r="I945" s="1">
        <f t="shared" si="171"/>
        <v>4.8115226342403105E-9</v>
      </c>
      <c r="K945">
        <v>47503.753753753699</v>
      </c>
      <c r="L945" s="1">
        <v>3.6096456376135298E-8</v>
      </c>
      <c r="M945">
        <f t="shared" si="172"/>
        <v>210.50967996839219</v>
      </c>
      <c r="N945" s="1">
        <f t="shared" si="173"/>
        <v>3.60964563761353E-9</v>
      </c>
      <c r="P945">
        <v>47503.753753753699</v>
      </c>
      <c r="Q945" s="1">
        <v>2.40658158889737E-8</v>
      </c>
      <c r="R945">
        <f t="shared" si="174"/>
        <v>210.50967996839219</v>
      </c>
      <c r="S945" s="1">
        <f t="shared" si="175"/>
        <v>2.4065815888973703E-9</v>
      </c>
      <c r="U945">
        <v>47503.753753753699</v>
      </c>
      <c r="V945" s="1">
        <v>1.2035175401812101E-8</v>
      </c>
      <c r="W945">
        <f t="shared" si="176"/>
        <v>210.50967996839219</v>
      </c>
      <c r="X945" s="1">
        <f t="shared" si="177"/>
        <v>1.2035175401812102E-9</v>
      </c>
      <c r="Z945">
        <v>47503.753753753699</v>
      </c>
      <c r="AA945" s="1">
        <v>1.0163224783423001E-58</v>
      </c>
      <c r="AB945">
        <f t="shared" si="178"/>
        <v>210.50967996839219</v>
      </c>
      <c r="AC945" s="1">
        <f t="shared" si="179"/>
        <v>1.0163224783423001E-59</v>
      </c>
    </row>
    <row r="946" spans="1:29" x14ac:dyDescent="0.25">
      <c r="A946">
        <v>47547.547547547503</v>
      </c>
      <c r="B946" s="1">
        <v>6.0062201954971706E-8</v>
      </c>
      <c r="C946">
        <f t="shared" si="168"/>
        <v>210.31578947368442</v>
      </c>
      <c r="D946" s="1">
        <f t="shared" si="169"/>
        <v>6.0062201954971712E-9</v>
      </c>
      <c r="F946">
        <v>47547.547547547503</v>
      </c>
      <c r="G946" s="1">
        <v>4.79881128829426E-8</v>
      </c>
      <c r="H946">
        <f t="shared" si="170"/>
        <v>210.31578947368442</v>
      </c>
      <c r="I946" s="1">
        <f t="shared" si="171"/>
        <v>4.7988112882942602E-9</v>
      </c>
      <c r="K946">
        <v>47547.547547547503</v>
      </c>
      <c r="L946" s="1">
        <v>3.6001094766245197E-8</v>
      </c>
      <c r="M946">
        <f t="shared" si="172"/>
        <v>210.31578947368442</v>
      </c>
      <c r="N946" s="1">
        <f t="shared" si="173"/>
        <v>3.60010947662452E-9</v>
      </c>
      <c r="P946">
        <v>47547.547547547503</v>
      </c>
      <c r="Q946" s="1">
        <v>2.4002237488851101E-8</v>
      </c>
      <c r="R946">
        <f t="shared" si="174"/>
        <v>210.31578947368442</v>
      </c>
      <c r="S946" s="1">
        <f t="shared" si="175"/>
        <v>2.4002237488851104E-9</v>
      </c>
      <c r="U946">
        <v>47547.547547547503</v>
      </c>
      <c r="V946" s="1">
        <v>1.20033802114569E-8</v>
      </c>
      <c r="W946">
        <f t="shared" si="176"/>
        <v>210.31578947368442</v>
      </c>
      <c r="X946" s="1">
        <f t="shared" si="177"/>
        <v>1.2003380211456901E-9</v>
      </c>
      <c r="Z946">
        <v>47547.547547547503</v>
      </c>
      <c r="AA946" s="1">
        <v>6.00240180636889E-59</v>
      </c>
      <c r="AB946">
        <f t="shared" si="178"/>
        <v>210.31578947368442</v>
      </c>
      <c r="AC946" s="1">
        <f t="shared" si="179"/>
        <v>6.0024018063688902E-60</v>
      </c>
    </row>
    <row r="947" spans="1:29" x14ac:dyDescent="0.25">
      <c r="A947">
        <v>47591.3413413413</v>
      </c>
      <c r="B947" s="1">
        <v>5.9903735638558998E-8</v>
      </c>
      <c r="C947">
        <f t="shared" si="168"/>
        <v>210.12225581701082</v>
      </c>
      <c r="D947" s="1">
        <f t="shared" si="169"/>
        <v>5.9903735638558999E-9</v>
      </c>
      <c r="F947">
        <v>47591.3413413413</v>
      </c>
      <c r="G947" s="1">
        <v>4.7861502481847803E-8</v>
      </c>
      <c r="H947">
        <f t="shared" si="170"/>
        <v>210.12225581701082</v>
      </c>
      <c r="I947" s="1">
        <f t="shared" si="171"/>
        <v>4.7861502481847808E-9</v>
      </c>
      <c r="K947">
        <v>47591.3413413413</v>
      </c>
      <c r="L947" s="1">
        <v>3.5906110555065097E-8</v>
      </c>
      <c r="M947">
        <f t="shared" si="172"/>
        <v>210.12225581701082</v>
      </c>
      <c r="N947" s="1">
        <f t="shared" si="173"/>
        <v>3.5906110555065097E-9</v>
      </c>
      <c r="P947">
        <v>47591.3413413413</v>
      </c>
      <c r="Q947" s="1">
        <v>2.3938910703673099E-8</v>
      </c>
      <c r="R947">
        <f t="shared" si="174"/>
        <v>210.12225581701082</v>
      </c>
      <c r="S947" s="1">
        <f t="shared" si="175"/>
        <v>2.3938910703673099E-9</v>
      </c>
      <c r="U947">
        <v>47591.3413413413</v>
      </c>
      <c r="V947" s="1">
        <v>1.1971710852280999E-8</v>
      </c>
      <c r="W947">
        <f t="shared" si="176"/>
        <v>210.12225581701082</v>
      </c>
      <c r="X947" s="1">
        <f t="shared" si="177"/>
        <v>1.1971710852281001E-9</v>
      </c>
      <c r="Z947">
        <v>47591.3413413413</v>
      </c>
      <c r="AA947" s="1">
        <v>3.5413917726896E-59</v>
      </c>
      <c r="AB947">
        <f t="shared" si="178"/>
        <v>210.12225581701082</v>
      </c>
      <c r="AC947" s="1">
        <f t="shared" si="179"/>
        <v>3.5413917726896003E-60</v>
      </c>
    </row>
    <row r="948" spans="1:29" x14ac:dyDescent="0.25">
      <c r="A948">
        <v>47635.135135135097</v>
      </c>
      <c r="B948" s="1">
        <v>5.9745895634911903E-8</v>
      </c>
      <c r="C948">
        <f t="shared" si="168"/>
        <v>209.92907801418457</v>
      </c>
      <c r="D948" s="1">
        <f t="shared" si="169"/>
        <v>5.9745895634911905E-9</v>
      </c>
      <c r="F948">
        <v>47635.135135135097</v>
      </c>
      <c r="G948" s="1">
        <v>4.7735392488109303E-8</v>
      </c>
      <c r="H948">
        <f t="shared" si="170"/>
        <v>209.92907801418457</v>
      </c>
      <c r="I948" s="1">
        <f t="shared" si="171"/>
        <v>4.773539248810931E-9</v>
      </c>
      <c r="K948">
        <v>47635.135135135097</v>
      </c>
      <c r="L948" s="1">
        <v>3.5811501753785002E-8</v>
      </c>
      <c r="M948">
        <f t="shared" si="172"/>
        <v>209.92907801418457</v>
      </c>
      <c r="N948" s="1">
        <f t="shared" si="173"/>
        <v>3.5811501753785003E-9</v>
      </c>
      <c r="P948">
        <v>47635.135135135097</v>
      </c>
      <c r="Q948" s="1">
        <v>2.3875834207482998E-8</v>
      </c>
      <c r="R948">
        <f t="shared" si="174"/>
        <v>209.92907801418457</v>
      </c>
      <c r="S948" s="1">
        <f t="shared" si="175"/>
        <v>2.3875834207482999E-9</v>
      </c>
      <c r="U948">
        <v>47635.135135135097</v>
      </c>
      <c r="V948" s="1">
        <v>1.1940166661180999E-8</v>
      </c>
      <c r="W948">
        <f t="shared" si="176"/>
        <v>209.92907801418457</v>
      </c>
      <c r="X948" s="1">
        <f t="shared" si="177"/>
        <v>1.1940166661180999E-9</v>
      </c>
      <c r="Z948">
        <v>47635.135135135097</v>
      </c>
      <c r="AA948" s="1">
        <v>2.0872682198745502E-59</v>
      </c>
      <c r="AB948">
        <f t="shared" si="178"/>
        <v>209.92907801418457</v>
      </c>
      <c r="AC948" s="1">
        <f t="shared" si="179"/>
        <v>2.0872682198745504E-60</v>
      </c>
    </row>
    <row r="949" spans="1:29" x14ac:dyDescent="0.25">
      <c r="A949">
        <v>47678.928928928901</v>
      </c>
      <c r="B949" s="1">
        <v>5.9588678647839103E-8</v>
      </c>
      <c r="C949">
        <f t="shared" si="168"/>
        <v>209.73625508463468</v>
      </c>
      <c r="D949" s="1">
        <f t="shared" si="169"/>
        <v>5.9588678647839103E-9</v>
      </c>
      <c r="F949">
        <v>47678.928928928901</v>
      </c>
      <c r="G949" s="1">
        <v>4.76097802681574E-8</v>
      </c>
      <c r="H949">
        <f t="shared" si="170"/>
        <v>209.73625508463468</v>
      </c>
      <c r="I949" s="1">
        <f t="shared" si="171"/>
        <v>4.7609780268157405E-9</v>
      </c>
      <c r="K949">
        <v>47678.928928928901</v>
      </c>
      <c r="L949" s="1">
        <v>3.5717266386678197E-8</v>
      </c>
      <c r="M949">
        <f t="shared" si="172"/>
        <v>209.73625508463468</v>
      </c>
      <c r="N949" s="1">
        <f t="shared" si="173"/>
        <v>3.5717266386678198E-9</v>
      </c>
      <c r="P949">
        <v>47678.928928928901</v>
      </c>
      <c r="Q949" s="1">
        <v>2.3813006683047099E-8</v>
      </c>
      <c r="R949">
        <f t="shared" si="174"/>
        <v>209.73625508463468</v>
      </c>
      <c r="S949" s="1">
        <f t="shared" si="175"/>
        <v>2.3813006683047102E-9</v>
      </c>
      <c r="U949">
        <v>47678.928928928901</v>
      </c>
      <c r="V949" s="1">
        <v>1.19087469794159E-8</v>
      </c>
      <c r="W949">
        <f t="shared" si="176"/>
        <v>209.73625508463468</v>
      </c>
      <c r="X949" s="1">
        <f t="shared" si="177"/>
        <v>1.1908746979415901E-9</v>
      </c>
      <c r="Z949">
        <v>47678.928928928901</v>
      </c>
      <c r="AA949" s="1">
        <v>1.2289604995102601E-59</v>
      </c>
      <c r="AB949">
        <f t="shared" si="178"/>
        <v>209.73625508463468</v>
      </c>
      <c r="AC949" s="1">
        <f t="shared" si="179"/>
        <v>1.2289604995102602E-60</v>
      </c>
    </row>
    <row r="950" spans="1:29" x14ac:dyDescent="0.25">
      <c r="A950">
        <v>47722.722722722698</v>
      </c>
      <c r="B950" s="1">
        <v>5.9432081402805302E-8</v>
      </c>
      <c r="C950">
        <f t="shared" si="168"/>
        <v>209.54378605138973</v>
      </c>
      <c r="D950" s="1">
        <f t="shared" si="169"/>
        <v>5.9432081402805302E-9</v>
      </c>
      <c r="F950">
        <v>47722.722722722698</v>
      </c>
      <c r="G950" s="1">
        <v>4.7484663205724801E-8</v>
      </c>
      <c r="H950">
        <f t="shared" si="170"/>
        <v>209.54378605138973</v>
      </c>
      <c r="I950" s="1">
        <f t="shared" si="171"/>
        <v>4.7484663205724801E-9</v>
      </c>
      <c r="K950">
        <v>47722.722722722698</v>
      </c>
      <c r="L950" s="1">
        <v>3.56234024909985E-8</v>
      </c>
      <c r="M950">
        <f t="shared" si="172"/>
        <v>209.54378605138973</v>
      </c>
      <c r="N950" s="1">
        <f t="shared" si="173"/>
        <v>3.5623402490998501E-9</v>
      </c>
      <c r="P950">
        <v>47722.722722722698</v>
      </c>
      <c r="Q950" s="1">
        <v>2.3750426821785599E-8</v>
      </c>
      <c r="R950">
        <f t="shared" si="174"/>
        <v>209.54378605138973</v>
      </c>
      <c r="S950" s="1">
        <f t="shared" si="175"/>
        <v>2.3750426821785601E-9</v>
      </c>
      <c r="U950">
        <v>47722.722722722698</v>
      </c>
      <c r="V950" s="1">
        <v>1.1877451152572701E-8</v>
      </c>
      <c r="W950">
        <f t="shared" si="176"/>
        <v>209.54378605138973</v>
      </c>
      <c r="X950" s="1">
        <f t="shared" si="177"/>
        <v>1.1877451152572701E-9</v>
      </c>
      <c r="Z950">
        <v>47722.722722722698</v>
      </c>
      <c r="AA950" s="1">
        <v>7.2285795489191797E-60</v>
      </c>
      <c r="AB950">
        <f t="shared" si="178"/>
        <v>209.54378605138973</v>
      </c>
      <c r="AC950" s="1">
        <f t="shared" si="179"/>
        <v>7.2285795489191795E-61</v>
      </c>
    </row>
    <row r="951" spans="1:29" x14ac:dyDescent="0.25">
      <c r="A951">
        <v>47766.516516516502</v>
      </c>
      <c r="B951" s="1">
        <v>5.9276100646760397E-8</v>
      </c>
      <c r="C951">
        <f t="shared" si="168"/>
        <v>209.35166994106098</v>
      </c>
      <c r="D951" s="1">
        <f t="shared" si="169"/>
        <v>5.9276100646760402E-9</v>
      </c>
      <c r="F951">
        <v>47766.516516516502</v>
      </c>
      <c r="G951" s="1">
        <v>4.7360038701710397E-8</v>
      </c>
      <c r="H951">
        <f t="shared" si="170"/>
        <v>209.35166994106098</v>
      </c>
      <c r="I951" s="1">
        <f t="shared" si="171"/>
        <v>4.7360038701710397E-9</v>
      </c>
      <c r="K951">
        <v>47766.516516516502</v>
      </c>
      <c r="L951" s="1">
        <v>3.5529908116877998E-8</v>
      </c>
      <c r="M951">
        <f t="shared" si="172"/>
        <v>209.35166994106098</v>
      </c>
      <c r="N951" s="1">
        <f t="shared" si="173"/>
        <v>3.5529908116877998E-9</v>
      </c>
      <c r="P951">
        <v>47766.516516516502</v>
      </c>
      <c r="Q951" s="1">
        <v>2.3688093323705E-8</v>
      </c>
      <c r="R951">
        <f t="shared" si="174"/>
        <v>209.35166994106098</v>
      </c>
      <c r="S951" s="1">
        <f t="shared" si="175"/>
        <v>2.3688093323705002E-9</v>
      </c>
      <c r="U951">
        <v>47766.516516516502</v>
      </c>
      <c r="V951" s="1">
        <v>1.18462785305319E-8</v>
      </c>
      <c r="W951">
        <f t="shared" si="176"/>
        <v>209.35166994106098</v>
      </c>
      <c r="X951" s="1">
        <f t="shared" si="177"/>
        <v>1.18462785305319E-9</v>
      </c>
      <c r="Z951">
        <v>47766.516516516502</v>
      </c>
      <c r="AA951" s="1">
        <v>4.2474021442278301E-60</v>
      </c>
      <c r="AB951">
        <f t="shared" si="178"/>
        <v>209.35166994106098</v>
      </c>
      <c r="AC951" s="1">
        <f t="shared" si="179"/>
        <v>4.2474021442278306E-61</v>
      </c>
    </row>
    <row r="952" spans="1:29" x14ac:dyDescent="0.25">
      <c r="A952">
        <v>47810.310310310299</v>
      </c>
      <c r="B952" s="1">
        <v>5.9120733147970298E-8</v>
      </c>
      <c r="C952">
        <f t="shared" si="168"/>
        <v>209.15990578382628</v>
      </c>
      <c r="D952" s="1">
        <f t="shared" si="169"/>
        <v>5.91207331479703E-9</v>
      </c>
      <c r="F952">
        <v>47810.310310310299</v>
      </c>
      <c r="G952" s="1">
        <v>4.7235904174044098E-8</v>
      </c>
      <c r="H952">
        <f t="shared" si="170"/>
        <v>209.15990578382628</v>
      </c>
      <c r="I952" s="1">
        <f t="shared" si="171"/>
        <v>4.7235904174044103E-9</v>
      </c>
      <c r="K952">
        <v>47810.310310310299</v>
      </c>
      <c r="L952" s="1">
        <v>3.54367813272253E-8</v>
      </c>
      <c r="M952">
        <f t="shared" si="172"/>
        <v>209.15990578382628</v>
      </c>
      <c r="N952" s="1">
        <f t="shared" si="173"/>
        <v>3.5436781327225302E-9</v>
      </c>
      <c r="P952">
        <v>47810.310310310299</v>
      </c>
      <c r="Q952" s="1">
        <v>2.3626004897329801E-8</v>
      </c>
      <c r="R952">
        <f t="shared" si="174"/>
        <v>209.15990578382628</v>
      </c>
      <c r="S952" s="1">
        <f t="shared" si="175"/>
        <v>2.3626004897329803E-9</v>
      </c>
      <c r="U952">
        <v>47810.310310310299</v>
      </c>
      <c r="V952" s="1">
        <v>1.18152284674343E-8</v>
      </c>
      <c r="W952">
        <f t="shared" si="176"/>
        <v>209.15990578382628</v>
      </c>
      <c r="X952" s="1">
        <f t="shared" si="177"/>
        <v>1.18152284674343E-9</v>
      </c>
      <c r="Z952">
        <v>47810.310310310299</v>
      </c>
      <c r="AA952" s="1">
        <v>2.4931544060683002E-60</v>
      </c>
      <c r="AB952">
        <f t="shared" si="178"/>
        <v>209.15990578382628</v>
      </c>
      <c r="AC952" s="1">
        <f t="shared" si="179"/>
        <v>2.4931544060683002E-61</v>
      </c>
    </row>
    <row r="953" spans="1:29" x14ac:dyDescent="0.25">
      <c r="A953">
        <v>47854.104104104103</v>
      </c>
      <c r="B953" s="1">
        <v>5.8965975695849903E-8</v>
      </c>
      <c r="C953">
        <f t="shared" si="168"/>
        <v>208.96849261341353</v>
      </c>
      <c r="D953" s="1">
        <f t="shared" si="169"/>
        <v>5.8965975695849905E-9</v>
      </c>
      <c r="F953">
        <v>47854.104104104103</v>
      </c>
      <c r="G953" s="1">
        <v>4.7112257057553101E-8</v>
      </c>
      <c r="H953">
        <f t="shared" si="170"/>
        <v>208.96849261341353</v>
      </c>
      <c r="I953" s="1">
        <f t="shared" si="171"/>
        <v>4.7112257057553101E-9</v>
      </c>
      <c r="K953">
        <v>47854.104104104103</v>
      </c>
      <c r="L953" s="1">
        <v>3.5344020197625898E-8</v>
      </c>
      <c r="M953">
        <f t="shared" si="172"/>
        <v>208.96849261341353</v>
      </c>
      <c r="N953" s="1">
        <f t="shared" si="173"/>
        <v>3.5344020197625901E-9</v>
      </c>
      <c r="P953">
        <v>47854.104104104103</v>
      </c>
      <c r="Q953" s="1">
        <v>2.3564160259636599E-8</v>
      </c>
      <c r="R953">
        <f t="shared" si="174"/>
        <v>208.96849261341353</v>
      </c>
      <c r="S953" s="1">
        <f t="shared" si="175"/>
        <v>2.35641602596366E-9</v>
      </c>
      <c r="U953">
        <v>47854.104104104103</v>
      </c>
      <c r="V953" s="1">
        <v>1.17843003216472E-8</v>
      </c>
      <c r="W953">
        <f t="shared" si="176"/>
        <v>208.96849261341353</v>
      </c>
      <c r="X953" s="1">
        <f t="shared" si="177"/>
        <v>1.17843003216472E-9</v>
      </c>
      <c r="Z953">
        <v>47854.104104104103</v>
      </c>
      <c r="AA953" s="1">
        <v>1.46194268650554E-60</v>
      </c>
      <c r="AB953">
        <f t="shared" si="178"/>
        <v>208.96849261341353</v>
      </c>
      <c r="AC953" s="1">
        <f t="shared" si="179"/>
        <v>1.4619426865055401E-61</v>
      </c>
    </row>
    <row r="954" spans="1:29" x14ac:dyDescent="0.25">
      <c r="A954">
        <v>47897.897897897899</v>
      </c>
      <c r="B954" s="1">
        <v>5.8811825100797203E-8</v>
      </c>
      <c r="C954">
        <f t="shared" si="168"/>
        <v>208.77742946708463</v>
      </c>
      <c r="D954" s="1">
        <f t="shared" si="169"/>
        <v>5.8811825100797203E-9</v>
      </c>
      <c r="F954">
        <v>47897.897897897899</v>
      </c>
      <c r="G954" s="1">
        <v>4.6989094803829703E-8</v>
      </c>
      <c r="H954">
        <f t="shared" si="170"/>
        <v>208.77742946708463</v>
      </c>
      <c r="I954" s="1">
        <f t="shared" si="171"/>
        <v>4.6989094803829706E-9</v>
      </c>
      <c r="K954">
        <v>47897.897897897899</v>
      </c>
      <c r="L954" s="1">
        <v>3.5251622816242402E-8</v>
      </c>
      <c r="M954">
        <f t="shared" si="172"/>
        <v>208.77742946708463</v>
      </c>
      <c r="N954" s="1">
        <f t="shared" si="173"/>
        <v>3.5251622816242404E-9</v>
      </c>
      <c r="P954">
        <v>47897.897897897899</v>
      </c>
      <c r="Q954" s="1">
        <v>2.3502558135986901E-8</v>
      </c>
      <c r="R954">
        <f t="shared" si="174"/>
        <v>208.77742946708463</v>
      </c>
      <c r="S954" s="1">
        <f t="shared" si="175"/>
        <v>2.3502558135986905E-9</v>
      </c>
      <c r="U954">
        <v>47897.897897897899</v>
      </c>
      <c r="V954" s="1">
        <v>1.17534934557313E-8</v>
      </c>
      <c r="W954">
        <f t="shared" si="176"/>
        <v>208.77742946708463</v>
      </c>
      <c r="X954" s="1">
        <f t="shared" si="177"/>
        <v>1.17534934557313E-9</v>
      </c>
      <c r="Z954">
        <v>47897.897897897899</v>
      </c>
      <c r="AA954" s="1">
        <v>8.5638074666559705E-61</v>
      </c>
      <c r="AB954">
        <f t="shared" si="178"/>
        <v>208.77742946708463</v>
      </c>
      <c r="AC954" s="1">
        <f t="shared" si="179"/>
        <v>8.5638074666559716E-62</v>
      </c>
    </row>
    <row r="955" spans="1:29" x14ac:dyDescent="0.25">
      <c r="A955">
        <v>47941.691691691703</v>
      </c>
      <c r="B955" s="1">
        <v>5.8658278194028597E-8</v>
      </c>
      <c r="C955">
        <f t="shared" si="168"/>
        <v>208.58671538561916</v>
      </c>
      <c r="D955" s="1">
        <f t="shared" si="169"/>
        <v>5.8658278194028604E-9</v>
      </c>
      <c r="F955">
        <v>47941.691691691703</v>
      </c>
      <c r="G955" s="1">
        <v>4.6866414881099597E-8</v>
      </c>
      <c r="H955">
        <f t="shared" si="170"/>
        <v>208.58671538561916</v>
      </c>
      <c r="I955" s="1">
        <f t="shared" si="171"/>
        <v>4.6866414881099602E-9</v>
      </c>
      <c r="K955">
        <v>47941.691691691703</v>
      </c>
      <c r="L955" s="1">
        <v>3.5159587283715898E-8</v>
      </c>
      <c r="M955">
        <f t="shared" si="172"/>
        <v>208.58671538561916</v>
      </c>
      <c r="N955" s="1">
        <f t="shared" si="173"/>
        <v>3.5159587283715902E-9</v>
      </c>
      <c r="P955">
        <v>47941.691691691703</v>
      </c>
      <c r="Q955" s="1">
        <v>2.3441197260061999E-8</v>
      </c>
      <c r="R955">
        <f t="shared" si="174"/>
        <v>208.58671538561916</v>
      </c>
      <c r="S955" s="1">
        <f t="shared" si="175"/>
        <v>2.3441197260062002E-9</v>
      </c>
      <c r="U955">
        <v>47941.691691691703</v>
      </c>
      <c r="V955" s="1">
        <v>1.17228072364079E-8</v>
      </c>
      <c r="W955">
        <f t="shared" si="176"/>
        <v>208.58671538561916</v>
      </c>
      <c r="X955" s="1">
        <f t="shared" si="177"/>
        <v>1.1722807236407901E-9</v>
      </c>
      <c r="Z955">
        <v>47941.691691691703</v>
      </c>
      <c r="AA955" s="1">
        <v>5.0113971248529303E-61</v>
      </c>
      <c r="AB955">
        <f t="shared" si="178"/>
        <v>208.58671538561916</v>
      </c>
      <c r="AC955" s="1">
        <f t="shared" si="179"/>
        <v>5.011397124852931E-62</v>
      </c>
    </row>
    <row r="956" spans="1:29" x14ac:dyDescent="0.25">
      <c r="A956">
        <v>47985.485485485398</v>
      </c>
      <c r="B956" s="1">
        <v>5.85053318274167E-8</v>
      </c>
      <c r="C956">
        <f t="shared" si="168"/>
        <v>208.39634941329894</v>
      </c>
      <c r="D956" s="1">
        <f t="shared" si="169"/>
        <v>5.8505331827416705E-9</v>
      </c>
      <c r="F956">
        <v>47985.485485485398</v>
      </c>
      <c r="G956" s="1">
        <v>4.6744214774092002E-8</v>
      </c>
      <c r="H956">
        <f t="shared" si="170"/>
        <v>208.39634941329894</v>
      </c>
      <c r="I956" s="1">
        <f t="shared" si="171"/>
        <v>4.6744214774092009E-9</v>
      </c>
      <c r="K956">
        <v>47985.485485485398</v>
      </c>
      <c r="L956" s="1">
        <v>3.5067911713068699E-8</v>
      </c>
      <c r="M956">
        <f t="shared" si="172"/>
        <v>208.39634941329894</v>
      </c>
      <c r="N956" s="1">
        <f t="shared" si="173"/>
        <v>3.5067911713068702E-9</v>
      </c>
      <c r="P956">
        <v>47985.485485485398</v>
      </c>
      <c r="Q956" s="1">
        <v>2.3380076373797601E-8</v>
      </c>
      <c r="R956">
        <f t="shared" si="174"/>
        <v>208.39634941329894</v>
      </c>
      <c r="S956" s="1">
        <f t="shared" si="175"/>
        <v>2.3380076373797604E-9</v>
      </c>
      <c r="U956">
        <v>47985.485485485398</v>
      </c>
      <c r="V956" s="1">
        <v>1.16922410345264E-8</v>
      </c>
      <c r="W956">
        <f t="shared" si="176"/>
        <v>208.39634941329894</v>
      </c>
      <c r="X956" s="1">
        <f t="shared" si="177"/>
        <v>1.1692241034526402E-9</v>
      </c>
      <c r="Z956">
        <v>47985.485485485398</v>
      </c>
      <c r="AA956" s="1">
        <v>2.9295851193318601E-61</v>
      </c>
      <c r="AB956">
        <f t="shared" si="178"/>
        <v>208.39634941329894</v>
      </c>
      <c r="AC956" s="1">
        <f t="shared" si="179"/>
        <v>2.9295851193318604E-62</v>
      </c>
    </row>
    <row r="957" spans="1:29" x14ac:dyDescent="0.25">
      <c r="A957">
        <v>48029.279279279202</v>
      </c>
      <c r="B957" s="1">
        <v>5.8352982873328001E-8</v>
      </c>
      <c r="C957">
        <f t="shared" si="168"/>
        <v>208.20633059789014</v>
      </c>
      <c r="D957" s="1">
        <f t="shared" si="169"/>
        <v>5.8352982873328007E-9</v>
      </c>
      <c r="F957">
        <v>48029.279279279202</v>
      </c>
      <c r="G957" s="1">
        <v>4.66224919839105E-8</v>
      </c>
      <c r="H957">
        <f t="shared" si="170"/>
        <v>208.20633059789014</v>
      </c>
      <c r="I957" s="1">
        <f t="shared" si="171"/>
        <v>4.66224919839105E-9</v>
      </c>
      <c r="K957">
        <v>48029.279279279202</v>
      </c>
      <c r="L957" s="1">
        <v>3.4976594229607199E-8</v>
      </c>
      <c r="M957">
        <f t="shared" si="172"/>
        <v>208.20633059789014</v>
      </c>
      <c r="N957" s="1">
        <f t="shared" si="173"/>
        <v>3.4976594229607201E-9</v>
      </c>
      <c r="P957">
        <v>48029.279279279202</v>
      </c>
      <c r="Q957" s="1">
        <v>2.3319194227319599E-8</v>
      </c>
      <c r="R957">
        <f t="shared" si="174"/>
        <v>208.20633059789014</v>
      </c>
      <c r="S957" s="1">
        <f t="shared" si="175"/>
        <v>2.3319194227319603E-9</v>
      </c>
      <c r="U957">
        <v>48029.279279279202</v>
      </c>
      <c r="V957" s="1">
        <v>1.1661794225031899E-8</v>
      </c>
      <c r="W957">
        <f t="shared" si="176"/>
        <v>208.20633059789014</v>
      </c>
      <c r="X957" s="1">
        <f t="shared" si="177"/>
        <v>1.1661794225031901E-9</v>
      </c>
      <c r="Z957">
        <v>48029.279279279202</v>
      </c>
      <c r="AA957" s="1">
        <v>1.7108376509182302E-61</v>
      </c>
      <c r="AB957">
        <f t="shared" si="178"/>
        <v>208.20633059789014</v>
      </c>
      <c r="AC957" s="1">
        <f t="shared" si="179"/>
        <v>1.7108376509182302E-62</v>
      </c>
    </row>
    <row r="958" spans="1:29" x14ac:dyDescent="0.25">
      <c r="A958">
        <v>48073.073073072999</v>
      </c>
      <c r="B958" s="1">
        <v>5.8201228224464101E-8</v>
      </c>
      <c r="C958">
        <f t="shared" si="168"/>
        <v>208.01665799063019</v>
      </c>
      <c r="D958" s="1">
        <f t="shared" si="169"/>
        <v>5.8201228224464108E-9</v>
      </c>
      <c r="F958">
        <v>48073.073073072999</v>
      </c>
      <c r="G958" s="1">
        <v>4.6501244027905599E-8</v>
      </c>
      <c r="H958">
        <f t="shared" si="170"/>
        <v>208.01665799063019</v>
      </c>
      <c r="I958" s="1">
        <f t="shared" si="171"/>
        <v>4.6501244027905602E-9</v>
      </c>
      <c r="K958">
        <v>48073.073073072999</v>
      </c>
      <c r="L958" s="1">
        <v>3.4885632970826403E-8</v>
      </c>
      <c r="M958">
        <f t="shared" si="172"/>
        <v>208.01665799063019</v>
      </c>
      <c r="N958" s="1">
        <f t="shared" si="173"/>
        <v>3.4885632970826403E-9</v>
      </c>
      <c r="P958">
        <v>48073.073073072999</v>
      </c>
      <c r="Q958" s="1">
        <v>2.325854957888E-8</v>
      </c>
      <c r="R958">
        <f t="shared" si="174"/>
        <v>208.01665799063019</v>
      </c>
      <c r="S958" s="1">
        <f t="shared" si="175"/>
        <v>2.3258549578880002E-9</v>
      </c>
      <c r="U958">
        <v>48073.073073072999</v>
      </c>
      <c r="V958" s="1">
        <v>1.16314661869334E-8</v>
      </c>
      <c r="W958">
        <f t="shared" si="176"/>
        <v>208.01665799063019</v>
      </c>
      <c r="X958" s="1">
        <f t="shared" si="177"/>
        <v>1.1631466186933401E-9</v>
      </c>
      <c r="Z958">
        <v>48073.073073072999</v>
      </c>
      <c r="AA958" s="1">
        <v>9.9808345061103607E-62</v>
      </c>
      <c r="AB958">
        <f t="shared" si="178"/>
        <v>208.01665799063019</v>
      </c>
      <c r="AC958" s="1">
        <f t="shared" si="179"/>
        <v>9.980834506110362E-63</v>
      </c>
    </row>
    <row r="959" spans="1:29" x14ac:dyDescent="0.25">
      <c r="A959">
        <v>48116.866866866803</v>
      </c>
      <c r="B959" s="1">
        <v>5.8050064793702199E-8</v>
      </c>
      <c r="C959">
        <f t="shared" si="168"/>
        <v>207.82733064621013</v>
      </c>
      <c r="D959" s="1">
        <f t="shared" si="169"/>
        <v>5.8050064793702199E-9</v>
      </c>
      <c r="F959">
        <v>48116.866866866803</v>
      </c>
      <c r="G959" s="1">
        <v>4.6380468439547802E-8</v>
      </c>
      <c r="H959">
        <f t="shared" si="170"/>
        <v>207.82733064621013</v>
      </c>
      <c r="I959" s="1">
        <f t="shared" si="171"/>
        <v>4.6380468439547804E-9</v>
      </c>
      <c r="K959">
        <v>48116.866866866803</v>
      </c>
      <c r="L959" s="1">
        <v>3.4795026086314798E-8</v>
      </c>
      <c r="M959">
        <f t="shared" si="172"/>
        <v>207.82733064621013</v>
      </c>
      <c r="N959" s="1">
        <f t="shared" si="173"/>
        <v>3.4795026086314798E-9</v>
      </c>
      <c r="P959">
        <v>48116.866866866803</v>
      </c>
      <c r="Q959" s="1">
        <v>2.3198141194793499E-8</v>
      </c>
      <c r="R959">
        <f t="shared" si="174"/>
        <v>207.82733064621013</v>
      </c>
      <c r="S959" s="1">
        <f t="shared" si="175"/>
        <v>2.31981411947935E-9</v>
      </c>
      <c r="U959">
        <v>48116.866866866803</v>
      </c>
      <c r="V959" s="1">
        <v>1.16012563032721E-8</v>
      </c>
      <c r="W959">
        <f t="shared" si="176"/>
        <v>207.82733064621013</v>
      </c>
      <c r="X959" s="1">
        <f t="shared" si="177"/>
        <v>1.1601256303272101E-9</v>
      </c>
      <c r="Z959">
        <v>48116.866866866803</v>
      </c>
      <c r="AA959" s="1">
        <v>5.8167485008789899E-62</v>
      </c>
      <c r="AB959">
        <f t="shared" si="178"/>
        <v>207.82733064621013</v>
      </c>
      <c r="AC959" s="1">
        <f t="shared" si="179"/>
        <v>5.8167485008789903E-63</v>
      </c>
    </row>
    <row r="960" spans="1:29" x14ac:dyDescent="0.25">
      <c r="A960">
        <v>48160.6606606606</v>
      </c>
      <c r="B960" s="1">
        <v>5.7899489513939003E-8</v>
      </c>
      <c r="C960">
        <f t="shared" si="168"/>
        <v>207.63834762275943</v>
      </c>
      <c r="D960" s="1">
        <f t="shared" si="169"/>
        <v>5.7899489513939006E-9</v>
      </c>
      <c r="F960">
        <v>48160.6606606606</v>
      </c>
      <c r="G960" s="1">
        <v>4.6260162768302602E-8</v>
      </c>
      <c r="H960">
        <f t="shared" si="170"/>
        <v>207.63834762275943</v>
      </c>
      <c r="I960" s="1">
        <f t="shared" si="171"/>
        <v>4.6260162768302605E-9</v>
      </c>
      <c r="K960">
        <v>48160.6606606606</v>
      </c>
      <c r="L960" s="1">
        <v>3.4704771737660197E-8</v>
      </c>
      <c r="M960">
        <f t="shared" si="172"/>
        <v>207.63834762275943</v>
      </c>
      <c r="N960" s="1">
        <f t="shared" si="173"/>
        <v>3.4704771737660199E-9</v>
      </c>
      <c r="P960">
        <v>48160.6606606606</v>
      </c>
      <c r="Q960" s="1">
        <v>2.31379678493751E-8</v>
      </c>
      <c r="R960">
        <f t="shared" si="174"/>
        <v>207.63834762275943</v>
      </c>
      <c r="S960" s="1">
        <f t="shared" si="175"/>
        <v>2.3137967849375103E-9</v>
      </c>
      <c r="U960">
        <v>48160.6606606606</v>
      </c>
      <c r="V960" s="1">
        <v>1.15711639610899E-8</v>
      </c>
      <c r="W960">
        <f t="shared" si="176"/>
        <v>207.63834762275943</v>
      </c>
      <c r="X960" s="1">
        <f t="shared" si="177"/>
        <v>1.1571163961089901E-9</v>
      </c>
      <c r="Z960">
        <v>48160.6606606606</v>
      </c>
      <c r="AA960" s="1">
        <v>3.3864845258052899E-62</v>
      </c>
      <c r="AB960">
        <f t="shared" si="178"/>
        <v>207.63834762275943</v>
      </c>
      <c r="AC960" s="1">
        <f t="shared" si="179"/>
        <v>3.38648452580529E-63</v>
      </c>
    </row>
    <row r="961" spans="1:29" x14ac:dyDescent="0.25">
      <c r="A961">
        <v>48204.454454454397</v>
      </c>
      <c r="B961" s="1">
        <v>5.7749499337934501E-8</v>
      </c>
      <c r="C961">
        <f t="shared" si="168"/>
        <v>207.44970798183022</v>
      </c>
      <c r="D961" s="1">
        <f t="shared" si="169"/>
        <v>5.7749499337934508E-9</v>
      </c>
      <c r="F961">
        <v>48204.454454454397</v>
      </c>
      <c r="G961" s="1">
        <v>4.6140324579505703E-8</v>
      </c>
      <c r="H961">
        <f t="shared" si="170"/>
        <v>207.44970798183022</v>
      </c>
      <c r="I961" s="1">
        <f t="shared" si="171"/>
        <v>4.6140324579505709E-9</v>
      </c>
      <c r="K961">
        <v>48204.454454454397</v>
      </c>
      <c r="L961" s="1">
        <v>3.46148680983565E-8</v>
      </c>
      <c r="M961">
        <f t="shared" si="172"/>
        <v>207.44970798183022</v>
      </c>
      <c r="N961" s="1">
        <f t="shared" si="173"/>
        <v>3.4614868098356502E-9</v>
      </c>
      <c r="P961">
        <v>48204.454454454397</v>
      </c>
      <c r="Q961" s="1">
        <v>2.3078028324877501E-8</v>
      </c>
      <c r="R961">
        <f t="shared" si="174"/>
        <v>207.44970798183022</v>
      </c>
      <c r="S961" s="1">
        <f t="shared" si="175"/>
        <v>2.3078028324877501E-9</v>
      </c>
      <c r="U961">
        <v>48204.454454454397</v>
      </c>
      <c r="V961" s="1">
        <v>1.15411885513985E-8</v>
      </c>
      <c r="W961">
        <f t="shared" si="176"/>
        <v>207.44970798183022</v>
      </c>
      <c r="X961" s="1">
        <f t="shared" si="177"/>
        <v>1.1541188551398501E-9</v>
      </c>
      <c r="Z961">
        <v>48204.454454454397</v>
      </c>
      <c r="AA961" s="1">
        <v>1.9695784382802502E-62</v>
      </c>
      <c r="AB961">
        <f t="shared" si="178"/>
        <v>207.44970798183022</v>
      </c>
      <c r="AC961" s="1">
        <f t="shared" si="179"/>
        <v>1.9695784382802504E-63</v>
      </c>
    </row>
    <row r="962" spans="1:29" x14ac:dyDescent="0.25">
      <c r="A962">
        <v>48248.248248248201</v>
      </c>
      <c r="B962" s="1">
        <v>5.7600091238157897E-8</v>
      </c>
      <c r="C962">
        <f t="shared" si="168"/>
        <v>207.26141078838194</v>
      </c>
      <c r="D962" s="1">
        <f t="shared" si="169"/>
        <v>5.76000912381579E-9</v>
      </c>
      <c r="F962">
        <v>48248.248248248201</v>
      </c>
      <c r="G962" s="1">
        <v>4.6020951454240099E-8</v>
      </c>
      <c r="H962">
        <f t="shared" si="170"/>
        <v>207.26141078838194</v>
      </c>
      <c r="I962" s="1">
        <f t="shared" si="171"/>
        <v>4.6020951454240106E-9</v>
      </c>
      <c r="K962">
        <v>48248.248248248201</v>
      </c>
      <c r="L962" s="1">
        <v>3.45253133537114E-8</v>
      </c>
      <c r="M962">
        <f t="shared" si="172"/>
        <v>207.26141078838194</v>
      </c>
      <c r="N962" s="1">
        <f t="shared" si="173"/>
        <v>3.4525313353711403E-9</v>
      </c>
      <c r="P962">
        <v>48248.248248248201</v>
      </c>
      <c r="Q962" s="1">
        <v>2.301832141143E-8</v>
      </c>
      <c r="R962">
        <f t="shared" si="174"/>
        <v>207.26141078838194</v>
      </c>
      <c r="S962" s="1">
        <f t="shared" si="175"/>
        <v>2.301832141143E-9</v>
      </c>
      <c r="U962">
        <v>48248.248248248201</v>
      </c>
      <c r="V962" s="1">
        <v>1.15113294691486E-8</v>
      </c>
      <c r="W962">
        <f t="shared" si="176"/>
        <v>207.26141078838194</v>
      </c>
      <c r="X962" s="1">
        <f t="shared" si="177"/>
        <v>1.1511329469148602E-9</v>
      </c>
      <c r="Z962">
        <v>48248.248248248201</v>
      </c>
      <c r="AA962" s="1">
        <v>1.1443341109377501E-62</v>
      </c>
      <c r="AB962">
        <f t="shared" si="178"/>
        <v>207.26141078838194</v>
      </c>
      <c r="AC962" s="1">
        <f t="shared" si="179"/>
        <v>1.1443341109377502E-63</v>
      </c>
    </row>
    <row r="963" spans="1:29" x14ac:dyDescent="0.25">
      <c r="A963">
        <v>48292.042042041998</v>
      </c>
      <c r="B963" s="1">
        <v>5.7451262206635501E-8</v>
      </c>
      <c r="C963">
        <f t="shared" si="168"/>
        <v>207.07345511076582</v>
      </c>
      <c r="D963" s="1">
        <f t="shared" si="169"/>
        <v>5.7451262206635507E-9</v>
      </c>
      <c r="F963">
        <v>48292.042042041998</v>
      </c>
      <c r="G963" s="1">
        <v>4.5902040989213902E-8</v>
      </c>
      <c r="H963">
        <f t="shared" si="170"/>
        <v>207.07345511076582</v>
      </c>
      <c r="I963" s="1">
        <f t="shared" si="171"/>
        <v>4.5902040989213902E-9</v>
      </c>
      <c r="K963">
        <v>48292.042042041998</v>
      </c>
      <c r="L963" s="1">
        <v>3.4436105700754799E-8</v>
      </c>
      <c r="M963">
        <f t="shared" si="172"/>
        <v>207.07345511076582</v>
      </c>
      <c r="N963" s="1">
        <f t="shared" si="173"/>
        <v>3.4436105700754799E-9</v>
      </c>
      <c r="P963">
        <v>48292.042042041998</v>
      </c>
      <c r="Q963" s="1">
        <v>2.2958845906976901E-8</v>
      </c>
      <c r="R963">
        <f t="shared" si="174"/>
        <v>207.07345511076582</v>
      </c>
      <c r="S963" s="1">
        <f t="shared" si="175"/>
        <v>2.2958845906976902E-9</v>
      </c>
      <c r="U963">
        <v>48292.042042041998</v>
      </c>
      <c r="V963" s="1">
        <v>1.1481586113198899E-8</v>
      </c>
      <c r="W963">
        <f t="shared" si="176"/>
        <v>207.07345511076582</v>
      </c>
      <c r="X963" s="1">
        <f t="shared" si="177"/>
        <v>1.14815861131989E-9</v>
      </c>
      <c r="Z963">
        <v>48292.042042041998</v>
      </c>
      <c r="AA963" s="1">
        <v>6.6418304248340301E-63</v>
      </c>
      <c r="AB963">
        <f t="shared" si="178"/>
        <v>207.07345511076582</v>
      </c>
      <c r="AC963" s="1">
        <f t="shared" si="179"/>
        <v>6.6418304248340301E-64</v>
      </c>
    </row>
    <row r="964" spans="1:29" x14ac:dyDescent="0.25">
      <c r="A964">
        <v>48335.835835835802</v>
      </c>
      <c r="B964" s="1">
        <v>5.7303009254798098E-8</v>
      </c>
      <c r="C964">
        <f t="shared" ref="C964:C1001" si="180">C$1/A964</f>
        <v>206.88584002070945</v>
      </c>
      <c r="D964" s="1">
        <f t="shared" ref="D964:D1001" si="181">B964*D$1</f>
        <v>5.7303009254798105E-9</v>
      </c>
      <c r="F964">
        <v>48335.835835835802</v>
      </c>
      <c r="G964" s="1">
        <v>4.5783590796639698E-8</v>
      </c>
      <c r="H964">
        <f t="shared" ref="H964:H1001" si="182">H$1/F964</f>
        <v>206.88584002070945</v>
      </c>
      <c r="I964" s="1">
        <f t="shared" ref="I964:I1001" si="183">G964*I$1</f>
        <v>4.5783590796639698E-9</v>
      </c>
      <c r="K964">
        <v>48335.835835835802</v>
      </c>
      <c r="L964" s="1">
        <v>3.4347243348147797E-8</v>
      </c>
      <c r="M964">
        <f t="shared" ref="M964:M1001" si="184">M$1/K964</f>
        <v>206.88584002070945</v>
      </c>
      <c r="N964" s="1">
        <f t="shared" ref="N964:N1001" si="185">L964*N$1</f>
        <v>3.4347243348147801E-9</v>
      </c>
      <c r="P964">
        <v>48335.835835835802</v>
      </c>
      <c r="Q964" s="1">
        <v>2.28996006172172E-8</v>
      </c>
      <c r="R964">
        <f t="shared" ref="R964:R1001" si="186">R$1/P964</f>
        <v>206.88584002070945</v>
      </c>
      <c r="S964" s="1">
        <f t="shared" ref="S964:S1001" si="187">Q964*S$1</f>
        <v>2.2899600617217203E-9</v>
      </c>
      <c r="U964">
        <v>48335.835835835802</v>
      </c>
      <c r="V964" s="1">
        <v>1.14519578862866E-8</v>
      </c>
      <c r="W964">
        <f t="shared" ref="W964:W1001" si="188">W$1/U964</f>
        <v>206.88584002070945</v>
      </c>
      <c r="X964" s="1">
        <f t="shared" ref="X964:X1001" si="189">V964*X$1</f>
        <v>1.1451957886286601E-9</v>
      </c>
      <c r="Z964">
        <v>48335.835835835802</v>
      </c>
      <c r="AA964" s="1">
        <v>3.8510406204809699E-63</v>
      </c>
      <c r="AB964">
        <f t="shared" ref="AB964:AB1001" si="190">AB$1/Z964</f>
        <v>206.88584002070945</v>
      </c>
      <c r="AC964" s="1">
        <f t="shared" ref="AC964:AC1001" si="191">AA964*AC$1</f>
        <v>3.8510406204809702E-64</v>
      </c>
    </row>
    <row r="965" spans="1:29" x14ac:dyDescent="0.25">
      <c r="A965">
        <v>48379.629629629599</v>
      </c>
      <c r="B965" s="1">
        <v>5.71553294133322E-8</v>
      </c>
      <c r="C965">
        <f t="shared" si="180"/>
        <v>206.69856459330157</v>
      </c>
      <c r="D965" s="1">
        <f t="shared" si="181"/>
        <v>5.7155329413332206E-9</v>
      </c>
      <c r="F965">
        <v>48379.629629629599</v>
      </c>
      <c r="G965" s="1">
        <v>4.5665598504114098E-8</v>
      </c>
      <c r="H965">
        <f t="shared" si="182"/>
        <v>206.69856459330157</v>
      </c>
      <c r="I965" s="1">
        <f t="shared" si="183"/>
        <v>4.5665598504114098E-9</v>
      </c>
      <c r="K965">
        <v>48379.629629629599</v>
      </c>
      <c r="L965" s="1">
        <v>3.4258724516093298E-8</v>
      </c>
      <c r="M965">
        <f t="shared" si="184"/>
        <v>206.69856459330157</v>
      </c>
      <c r="N965" s="1">
        <f t="shared" si="185"/>
        <v>3.4258724516093298E-9</v>
      </c>
      <c r="P965">
        <v>48379.629629629599</v>
      </c>
      <c r="Q965" s="1">
        <v>2.2840584355545099E-8</v>
      </c>
      <c r="R965">
        <f t="shared" si="186"/>
        <v>206.69856459330157</v>
      </c>
      <c r="S965" s="1">
        <f t="shared" si="187"/>
        <v>2.2840584355545103E-9</v>
      </c>
      <c r="U965">
        <v>48379.629629629599</v>
      </c>
      <c r="V965" s="1">
        <v>1.14224441949968E-8</v>
      </c>
      <c r="W965">
        <f t="shared" si="188"/>
        <v>206.69856459330157</v>
      </c>
      <c r="X965" s="1">
        <f t="shared" si="189"/>
        <v>1.14224441949968E-9</v>
      </c>
      <c r="Z965">
        <v>48379.629629629599</v>
      </c>
      <c r="AA965" s="1">
        <v>2.23061075935673E-63</v>
      </c>
      <c r="AB965">
        <f t="shared" si="190"/>
        <v>206.69856459330157</v>
      </c>
      <c r="AC965" s="1">
        <f t="shared" si="191"/>
        <v>2.2306107593567302E-64</v>
      </c>
    </row>
    <row r="966" spans="1:29" x14ac:dyDescent="0.25">
      <c r="A966">
        <v>48423.423423423403</v>
      </c>
      <c r="B966" s="1">
        <v>5.7008219732030401E-8</v>
      </c>
      <c r="C966">
        <f t="shared" si="180"/>
        <v>206.51162790697683</v>
      </c>
      <c r="D966" s="1">
        <f t="shared" si="181"/>
        <v>5.7008219732030403E-9</v>
      </c>
      <c r="F966">
        <v>48423.423423423403</v>
      </c>
      <c r="G966" s="1">
        <v>4.5548061754499503E-8</v>
      </c>
      <c r="H966">
        <f t="shared" si="182"/>
        <v>206.51162790697683</v>
      </c>
      <c r="I966" s="1">
        <f t="shared" si="183"/>
        <v>4.5548061754499506E-9</v>
      </c>
      <c r="K966">
        <v>48423.423423423403</v>
      </c>
      <c r="L966" s="1">
        <v>3.4170547436246102E-8</v>
      </c>
      <c r="M966">
        <f t="shared" si="184"/>
        <v>206.51162790697683</v>
      </c>
      <c r="N966" s="1">
        <f t="shared" si="185"/>
        <v>3.4170547436246102E-9</v>
      </c>
      <c r="P966">
        <v>48423.423423423403</v>
      </c>
      <c r="Q966" s="1">
        <v>2.2781795942989699E-8</v>
      </c>
      <c r="R966">
        <f t="shared" si="186"/>
        <v>206.51162790697683</v>
      </c>
      <c r="S966" s="1">
        <f t="shared" si="187"/>
        <v>2.2781795942989703E-9</v>
      </c>
      <c r="U966">
        <v>48423.423423423403</v>
      </c>
      <c r="V966" s="1">
        <v>1.13930444497331E-8</v>
      </c>
      <c r="W966">
        <f t="shared" si="188"/>
        <v>206.51162790697683</v>
      </c>
      <c r="X966" s="1">
        <f t="shared" si="189"/>
        <v>1.13930444497331E-9</v>
      </c>
      <c r="Z966">
        <v>48423.423423423403</v>
      </c>
      <c r="AA966" s="1">
        <v>1.29069867041626E-63</v>
      </c>
      <c r="AB966">
        <f t="shared" si="190"/>
        <v>206.51162790697683</v>
      </c>
      <c r="AC966" s="1">
        <f t="shared" si="191"/>
        <v>1.29069867041626E-64</v>
      </c>
    </row>
    <row r="967" spans="1:29" x14ac:dyDescent="0.25">
      <c r="A967">
        <v>48467.2172172172</v>
      </c>
      <c r="B967" s="1">
        <v>5.6861677279644503E-8</v>
      </c>
      <c r="C967">
        <f t="shared" si="180"/>
        <v>206.32502904350079</v>
      </c>
      <c r="D967" s="1">
        <f t="shared" si="181"/>
        <v>5.6861677279644504E-9</v>
      </c>
      <c r="F967">
        <v>48467.2172172172</v>
      </c>
      <c r="G967" s="1">
        <v>4.5430978205805903E-8</v>
      </c>
      <c r="H967">
        <f t="shared" si="182"/>
        <v>206.32502904350079</v>
      </c>
      <c r="I967" s="1">
        <f t="shared" si="183"/>
        <v>4.5430978205805906E-9</v>
      </c>
      <c r="K967">
        <v>48467.2172172172</v>
      </c>
      <c r="L967" s="1">
        <v>3.40827103516255E-8</v>
      </c>
      <c r="M967">
        <f t="shared" si="184"/>
        <v>206.32502904350079</v>
      </c>
      <c r="N967" s="1">
        <f t="shared" si="185"/>
        <v>3.4082710351625501E-9</v>
      </c>
      <c r="P967">
        <v>48467.2172172172</v>
      </c>
      <c r="Q967" s="1">
        <v>2.2723234208156801E-8</v>
      </c>
      <c r="R967">
        <f t="shared" si="186"/>
        <v>206.32502904350079</v>
      </c>
      <c r="S967" s="1">
        <f t="shared" si="187"/>
        <v>2.2723234208156801E-9</v>
      </c>
      <c r="U967">
        <v>48467.2172172172</v>
      </c>
      <c r="V967" s="1">
        <v>1.13637580646881E-8</v>
      </c>
      <c r="W967">
        <f t="shared" si="188"/>
        <v>206.32502904350079</v>
      </c>
      <c r="X967" s="1">
        <f t="shared" si="189"/>
        <v>1.1363758064688101E-9</v>
      </c>
      <c r="Z967">
        <v>48467.2172172172</v>
      </c>
      <c r="AA967" s="1">
        <v>7.4607297617744302E-64</v>
      </c>
      <c r="AB967">
        <f t="shared" si="190"/>
        <v>206.32502904350079</v>
      </c>
      <c r="AC967" s="1">
        <f t="shared" si="191"/>
        <v>7.4607297617744304E-65</v>
      </c>
    </row>
    <row r="968" spans="1:29" x14ac:dyDescent="0.25">
      <c r="A968">
        <v>48511.011011011004</v>
      </c>
      <c r="B968" s="1">
        <v>5.6715699143739602E-8</v>
      </c>
      <c r="C968">
        <f t="shared" si="180"/>
        <v>206.13876708795465</v>
      </c>
      <c r="D968" s="1">
        <f t="shared" si="181"/>
        <v>5.6715699143739602E-9</v>
      </c>
      <c r="F968">
        <v>48511.011011011004</v>
      </c>
      <c r="G968" s="1">
        <v>4.5314345531074801E-8</v>
      </c>
      <c r="H968">
        <f t="shared" si="182"/>
        <v>206.13876708795465</v>
      </c>
      <c r="I968" s="1">
        <f t="shared" si="183"/>
        <v>4.5314345531074807E-9</v>
      </c>
      <c r="K968">
        <v>48511.011011011004</v>
      </c>
      <c r="L968" s="1">
        <v>3.3995211516526897E-8</v>
      </c>
      <c r="M968">
        <f t="shared" si="184"/>
        <v>206.13876708795465</v>
      </c>
      <c r="N968" s="1">
        <f t="shared" si="185"/>
        <v>3.3995211516526897E-9</v>
      </c>
      <c r="P968">
        <v>48511.011011011004</v>
      </c>
      <c r="Q968" s="1">
        <v>2.26648979871705E-8</v>
      </c>
      <c r="R968">
        <f t="shared" si="186"/>
        <v>206.13876708795465</v>
      </c>
      <c r="S968" s="1">
        <f t="shared" si="187"/>
        <v>2.2664897987170504E-9</v>
      </c>
      <c r="U968">
        <v>48511.011011011004</v>
      </c>
      <c r="V968" s="1">
        <v>1.1334584457814001E-8</v>
      </c>
      <c r="W968">
        <f t="shared" si="188"/>
        <v>206.13876708795465</v>
      </c>
      <c r="X968" s="1">
        <f t="shared" si="189"/>
        <v>1.1334584457814002E-9</v>
      </c>
      <c r="Z968">
        <v>48511.011011011004</v>
      </c>
      <c r="AA968" s="1">
        <v>4.3081729859983097E-64</v>
      </c>
      <c r="AB968">
        <f t="shared" si="190"/>
        <v>206.13876708795465</v>
      </c>
      <c r="AC968" s="1">
        <f t="shared" si="191"/>
        <v>4.3081729859983095E-65</v>
      </c>
    </row>
    <row r="969" spans="1:29" x14ac:dyDescent="0.25">
      <c r="A969">
        <v>48554.8048048048</v>
      </c>
      <c r="B969" s="1">
        <v>5.6570282430548899E-8</v>
      </c>
      <c r="C969">
        <f t="shared" si="180"/>
        <v>205.95284112872054</v>
      </c>
      <c r="D969" s="1">
        <f t="shared" si="181"/>
        <v>5.6570282430548904E-9</v>
      </c>
      <c r="F969">
        <v>48554.8048048048</v>
      </c>
      <c r="G969" s="1">
        <v>4.5198161418262997E-8</v>
      </c>
      <c r="H969">
        <f t="shared" si="182"/>
        <v>205.95284112872054</v>
      </c>
      <c r="I969" s="1">
        <f t="shared" si="183"/>
        <v>4.5198161418263002E-9</v>
      </c>
      <c r="K969">
        <v>48554.8048048048</v>
      </c>
      <c r="L969" s="1">
        <v>3.3908049196435901E-8</v>
      </c>
      <c r="M969">
        <f t="shared" si="184"/>
        <v>205.95284112872054</v>
      </c>
      <c r="N969" s="1">
        <f t="shared" si="185"/>
        <v>3.3908049196435901E-9</v>
      </c>
      <c r="P969">
        <v>48554.8048048048</v>
      </c>
      <c r="Q969" s="1">
        <v>2.2606786123614999E-8</v>
      </c>
      <c r="R969">
        <f t="shared" si="186"/>
        <v>205.95284112872054</v>
      </c>
      <c r="S969" s="1">
        <f t="shared" si="187"/>
        <v>2.2606786123615E-9</v>
      </c>
      <c r="U969">
        <v>48554.8048048048</v>
      </c>
      <c r="V969" s="1">
        <v>1.1305523050794001E-8</v>
      </c>
      <c r="W969">
        <f t="shared" si="188"/>
        <v>205.95284112872054</v>
      </c>
      <c r="X969" s="1">
        <f t="shared" si="189"/>
        <v>1.1305523050794001E-9</v>
      </c>
      <c r="Z969">
        <v>48554.8048048048</v>
      </c>
      <c r="AA969" s="1">
        <v>2.48519421345085E-64</v>
      </c>
      <c r="AB969">
        <f t="shared" si="190"/>
        <v>205.95284112872054</v>
      </c>
      <c r="AC969" s="1">
        <f t="shared" si="191"/>
        <v>2.4851942134508503E-65</v>
      </c>
    </row>
    <row r="970" spans="1:29" x14ac:dyDescent="0.25">
      <c r="A970">
        <v>48598.598598598597</v>
      </c>
      <c r="B970" s="1">
        <v>5.6425424264830899E-8</v>
      </c>
      <c r="C970">
        <f t="shared" si="180"/>
        <v>205.76725025746654</v>
      </c>
      <c r="D970" s="1">
        <f t="shared" si="181"/>
        <v>5.6425424264830899E-9</v>
      </c>
      <c r="F970">
        <v>48598.598598598597</v>
      </c>
      <c r="G970" s="1">
        <v>4.5082423570128499E-8</v>
      </c>
      <c r="H970">
        <f t="shared" si="182"/>
        <v>205.76725025746654</v>
      </c>
      <c r="I970" s="1">
        <f t="shared" si="183"/>
        <v>4.5082423570128505E-9</v>
      </c>
      <c r="K970">
        <v>48598.598598598597</v>
      </c>
      <c r="L970" s="1">
        <v>3.3821221667941499E-8</v>
      </c>
      <c r="M970">
        <f t="shared" si="184"/>
        <v>205.76725025746654</v>
      </c>
      <c r="N970" s="1">
        <f t="shared" si="185"/>
        <v>3.3821221667941501E-9</v>
      </c>
      <c r="P970">
        <v>48598.598598598597</v>
      </c>
      <c r="Q970" s="1">
        <v>2.25488974684776E-8</v>
      </c>
      <c r="R970">
        <f t="shared" si="186"/>
        <v>205.76725025746654</v>
      </c>
      <c r="S970" s="1">
        <f t="shared" si="187"/>
        <v>2.25488974684776E-9</v>
      </c>
      <c r="U970">
        <v>48598.598598598597</v>
      </c>
      <c r="V970" s="1">
        <v>1.1276573269013599E-8</v>
      </c>
      <c r="W970">
        <f t="shared" si="188"/>
        <v>205.76725025746654</v>
      </c>
      <c r="X970" s="1">
        <f t="shared" si="189"/>
        <v>1.12765732690136E-9</v>
      </c>
      <c r="Z970">
        <v>48598.598598598597</v>
      </c>
      <c r="AA970" s="1">
        <v>1.4321315457509501E-64</v>
      </c>
      <c r="AB970">
        <f t="shared" si="190"/>
        <v>205.76725025746654</v>
      </c>
      <c r="AC970" s="1">
        <f t="shared" si="191"/>
        <v>1.4321315457509502E-65</v>
      </c>
    </row>
    <row r="971" spans="1:29" x14ac:dyDescent="0.25">
      <c r="A971">
        <v>48642.392392392401</v>
      </c>
      <c r="B971" s="1">
        <v>5.6281121789726498E-8</v>
      </c>
      <c r="C971">
        <f t="shared" si="180"/>
        <v>205.58199356913178</v>
      </c>
      <c r="D971" s="1">
        <f t="shared" si="181"/>
        <v>5.6281121789726505E-9</v>
      </c>
      <c r="F971">
        <v>48642.392392392401</v>
      </c>
      <c r="G971" s="1">
        <v>4.4967129704116201E-8</v>
      </c>
      <c r="H971">
        <f t="shared" si="182"/>
        <v>205.58199356913178</v>
      </c>
      <c r="I971" s="1">
        <f t="shared" si="183"/>
        <v>4.4967129704116204E-9</v>
      </c>
      <c r="K971">
        <v>48642.392392392401</v>
      </c>
      <c r="L971" s="1">
        <v>3.3734727218651602E-8</v>
      </c>
      <c r="M971">
        <f t="shared" si="184"/>
        <v>205.58199356913178</v>
      </c>
      <c r="N971" s="1">
        <f t="shared" si="185"/>
        <v>3.3734727218651604E-9</v>
      </c>
      <c r="P971">
        <v>48642.392392392401</v>
      </c>
      <c r="Q971" s="1">
        <v>2.2491230880091799E-8</v>
      </c>
      <c r="R971">
        <f t="shared" si="186"/>
        <v>205.58199356913178</v>
      </c>
      <c r="S971" s="1">
        <f t="shared" si="187"/>
        <v>2.2491230880091803E-9</v>
      </c>
      <c r="U971">
        <v>48642.392392392401</v>
      </c>
      <c r="V971" s="1">
        <v>1.12477345415319E-8</v>
      </c>
      <c r="W971">
        <f t="shared" si="188"/>
        <v>205.58199356913178</v>
      </c>
      <c r="X971" s="1">
        <f t="shared" si="189"/>
        <v>1.1247734541531902E-9</v>
      </c>
      <c r="Z971">
        <v>48642.392392392401</v>
      </c>
      <c r="AA971" s="1">
        <v>8.2444343736124198E-65</v>
      </c>
      <c r="AB971">
        <f t="shared" si="190"/>
        <v>205.58199356913178</v>
      </c>
      <c r="AC971" s="1">
        <f t="shared" si="191"/>
        <v>8.2444343736124198E-66</v>
      </c>
    </row>
    <row r="972" spans="1:29" x14ac:dyDescent="0.25">
      <c r="A972">
        <v>48686.186186186198</v>
      </c>
      <c r="B972" s="1">
        <v>5.6137372166619098E-8</v>
      </c>
      <c r="C972">
        <f t="shared" si="180"/>
        <v>205.39707016191207</v>
      </c>
      <c r="D972" s="1">
        <f t="shared" si="181"/>
        <v>5.6137372166619103E-9</v>
      </c>
      <c r="F972">
        <v>48686.186186186198</v>
      </c>
      <c r="G972" s="1">
        <v>4.4852277552246499E-8</v>
      </c>
      <c r="H972">
        <f t="shared" si="182"/>
        <v>205.39707016191207</v>
      </c>
      <c r="I972" s="1">
        <f t="shared" si="183"/>
        <v>4.4852277552246505E-9</v>
      </c>
      <c r="K972">
        <v>48686.186186186198</v>
      </c>
      <c r="L972" s="1">
        <v>3.3648564147108102E-8</v>
      </c>
      <c r="M972">
        <f t="shared" si="184"/>
        <v>205.39707016191207</v>
      </c>
      <c r="N972" s="1">
        <f t="shared" si="185"/>
        <v>3.3648564147108104E-9</v>
      </c>
      <c r="P972">
        <v>48686.186186186198</v>
      </c>
      <c r="Q972" s="1">
        <v>2.2433785224081E-8</v>
      </c>
      <c r="R972">
        <f t="shared" si="186"/>
        <v>205.39707016191207</v>
      </c>
      <c r="S972" s="1">
        <f t="shared" si="187"/>
        <v>2.2433785224081E-9</v>
      </c>
      <c r="U972">
        <v>48686.186186186198</v>
      </c>
      <c r="V972" s="1">
        <v>1.12190063010537E-8</v>
      </c>
      <c r="W972">
        <f t="shared" si="188"/>
        <v>205.39707016191207</v>
      </c>
      <c r="X972" s="1">
        <f t="shared" si="189"/>
        <v>1.1219006301053701E-9</v>
      </c>
      <c r="Z972">
        <v>48686.186186186198</v>
      </c>
      <c r="AA972" s="1">
        <v>4.7412646366430696E-65</v>
      </c>
      <c r="AB972">
        <f t="shared" si="190"/>
        <v>205.39707016191207</v>
      </c>
      <c r="AC972" s="1">
        <f t="shared" si="191"/>
        <v>4.7412646366430698E-66</v>
      </c>
    </row>
    <row r="973" spans="1:29" x14ac:dyDescent="0.25">
      <c r="A973">
        <v>48729.9799799799</v>
      </c>
      <c r="B973" s="1">
        <v>5.5994172574994102E-8</v>
      </c>
      <c r="C973">
        <f t="shared" si="180"/>
        <v>205.21247913724517</v>
      </c>
      <c r="D973" s="1">
        <f t="shared" si="181"/>
        <v>5.5994172574994106E-9</v>
      </c>
      <c r="F973">
        <v>48729.9799799799</v>
      </c>
      <c r="G973" s="1">
        <v>4.4737864861002899E-8</v>
      </c>
      <c r="H973">
        <f t="shared" si="182"/>
        <v>205.21247913724517</v>
      </c>
      <c r="I973" s="1">
        <f t="shared" si="183"/>
        <v>4.4737864861002901E-9</v>
      </c>
      <c r="K973">
        <v>48729.9799799799</v>
      </c>
      <c r="L973" s="1">
        <v>3.3562730762703698E-8</v>
      </c>
      <c r="M973">
        <f t="shared" si="184"/>
        <v>205.21247913724517</v>
      </c>
      <c r="N973" s="1">
        <f t="shared" si="185"/>
        <v>3.3562730762703701E-9</v>
      </c>
      <c r="P973">
        <v>48729.9799799799</v>
      </c>
      <c r="Q973" s="1">
        <v>2.23765593733027E-8</v>
      </c>
      <c r="R973">
        <f t="shared" si="186"/>
        <v>205.21247913724517</v>
      </c>
      <c r="S973" s="1">
        <f t="shared" si="187"/>
        <v>2.23765593733027E-9</v>
      </c>
      <c r="U973">
        <v>48729.9799799799</v>
      </c>
      <c r="V973" s="1">
        <v>1.11903879839016E-8</v>
      </c>
      <c r="W973">
        <f t="shared" si="188"/>
        <v>205.21247913724517</v>
      </c>
      <c r="X973" s="1">
        <f t="shared" si="189"/>
        <v>1.11903879839016E-9</v>
      </c>
      <c r="Z973">
        <v>48729.9799799799</v>
      </c>
      <c r="AA973" s="1">
        <v>2.7238482228614502E-65</v>
      </c>
      <c r="AB973">
        <f t="shared" si="190"/>
        <v>205.21247913724517</v>
      </c>
      <c r="AC973" s="1">
        <f t="shared" si="191"/>
        <v>2.7238482228614505E-66</v>
      </c>
    </row>
    <row r="974" spans="1:29" x14ac:dyDescent="0.25">
      <c r="A974">
        <v>48773.773773773697</v>
      </c>
      <c r="B974" s="1">
        <v>5.58515202123012E-8</v>
      </c>
      <c r="C974">
        <f t="shared" si="180"/>
        <v>205.02821959979508</v>
      </c>
      <c r="D974" s="1">
        <f t="shared" si="181"/>
        <v>5.5851520212301203E-9</v>
      </c>
      <c r="F974">
        <v>48773.773773773697</v>
      </c>
      <c r="G974" s="1">
        <v>4.4623889391221401E-8</v>
      </c>
      <c r="H974">
        <f t="shared" si="182"/>
        <v>205.02821959979508</v>
      </c>
      <c r="I974" s="1">
        <f t="shared" si="183"/>
        <v>4.4623889391221403E-9</v>
      </c>
      <c r="K974">
        <v>48773.773773773697</v>
      </c>
      <c r="L974" s="1">
        <v>3.34772253855984E-8</v>
      </c>
      <c r="M974">
        <f t="shared" si="184"/>
        <v>205.02821959979508</v>
      </c>
      <c r="N974" s="1">
        <f t="shared" si="185"/>
        <v>3.3477225385598403E-9</v>
      </c>
      <c r="P974">
        <v>48773.773773773697</v>
      </c>
      <c r="Q974" s="1">
        <v>2.2319552207793401E-8</v>
      </c>
      <c r="R974">
        <f t="shared" si="186"/>
        <v>205.02821959979508</v>
      </c>
      <c r="S974" s="1">
        <f t="shared" si="187"/>
        <v>2.2319552207793402E-9</v>
      </c>
      <c r="U974">
        <v>48773.773773773697</v>
      </c>
      <c r="V974" s="1">
        <v>1.11618790299883E-8</v>
      </c>
      <c r="W974">
        <f t="shared" si="188"/>
        <v>205.02821959979508</v>
      </c>
      <c r="X974" s="1">
        <f t="shared" si="189"/>
        <v>1.11618790299883E-9</v>
      </c>
      <c r="Z974">
        <v>48773.773773773697</v>
      </c>
      <c r="AA974" s="1">
        <v>1.5632447870433699E-65</v>
      </c>
      <c r="AB974">
        <f t="shared" si="190"/>
        <v>205.02821959979508</v>
      </c>
      <c r="AC974" s="1">
        <f t="shared" si="191"/>
        <v>1.5632447870433699E-66</v>
      </c>
    </row>
    <row r="975" spans="1:29" x14ac:dyDescent="0.25">
      <c r="A975">
        <v>48817.567567567501</v>
      </c>
      <c r="B975" s="1">
        <v>5.5709412293817E-8</v>
      </c>
      <c r="C975">
        <f t="shared" si="180"/>
        <v>204.84429065743973</v>
      </c>
      <c r="D975" s="1">
        <f t="shared" si="181"/>
        <v>5.5709412293817004E-9</v>
      </c>
      <c r="F975">
        <v>48817.567567567501</v>
      </c>
      <c r="G975" s="1">
        <v>4.4510348917981801E-8</v>
      </c>
      <c r="H975">
        <f t="shared" si="182"/>
        <v>204.84429065743973</v>
      </c>
      <c r="I975" s="1">
        <f t="shared" si="183"/>
        <v>4.45103489179818E-9</v>
      </c>
      <c r="K975">
        <v>48817.567567567501</v>
      </c>
      <c r="L975" s="1">
        <v>3.3392046346637798E-8</v>
      </c>
      <c r="M975">
        <f t="shared" si="184"/>
        <v>204.84429065743973</v>
      </c>
      <c r="N975" s="1">
        <f t="shared" si="185"/>
        <v>3.3392046346637799E-9</v>
      </c>
      <c r="P975">
        <v>48817.567567567501</v>
      </c>
      <c r="Q975" s="1">
        <v>2.2262762614713501E-8</v>
      </c>
      <c r="R975">
        <f t="shared" si="186"/>
        <v>204.84429065743973</v>
      </c>
      <c r="S975" s="1">
        <f t="shared" si="187"/>
        <v>2.2262762614713502E-9</v>
      </c>
      <c r="U975">
        <v>48817.567567567501</v>
      </c>
      <c r="V975" s="1">
        <v>1.11334788827892E-8</v>
      </c>
      <c r="W975">
        <f t="shared" si="188"/>
        <v>204.84429065743973</v>
      </c>
      <c r="X975" s="1">
        <f t="shared" si="189"/>
        <v>1.11334788827892E-9</v>
      </c>
      <c r="Z975">
        <v>48817.567567567501</v>
      </c>
      <c r="AA975" s="1">
        <v>8.96244391023763E-66</v>
      </c>
      <c r="AB975">
        <f t="shared" si="190"/>
        <v>204.84429065743973</v>
      </c>
      <c r="AC975" s="1">
        <f t="shared" si="191"/>
        <v>8.96244391023763E-67</v>
      </c>
    </row>
    <row r="976" spans="1:29" x14ac:dyDescent="0.25">
      <c r="A976">
        <v>48861.361361361298</v>
      </c>
      <c r="B976" s="1">
        <v>5.5567846052508898E-8</v>
      </c>
      <c r="C976">
        <f t="shared" si="180"/>
        <v>204.66069142125508</v>
      </c>
      <c r="D976" s="1">
        <f t="shared" si="181"/>
        <v>5.5567846052508901E-9</v>
      </c>
      <c r="F976">
        <v>48861.361361361298</v>
      </c>
      <c r="G976" s="1">
        <v>4.4397241230498097E-8</v>
      </c>
      <c r="H976">
        <f t="shared" si="182"/>
        <v>204.66069142125508</v>
      </c>
      <c r="I976" s="1">
        <f t="shared" si="183"/>
        <v>4.4397241230498097E-9</v>
      </c>
      <c r="K976">
        <v>48861.361361361298</v>
      </c>
      <c r="L976" s="1">
        <v>3.3307191987271203E-8</v>
      </c>
      <c r="M976">
        <f t="shared" si="184"/>
        <v>204.66069142125508</v>
      </c>
      <c r="N976" s="1">
        <f t="shared" si="185"/>
        <v>3.3307191987271204E-9</v>
      </c>
      <c r="P976">
        <v>48861.361361361298</v>
      </c>
      <c r="Q976" s="1">
        <v>2.22061894882932E-8</v>
      </c>
      <c r="R976">
        <f t="shared" si="186"/>
        <v>204.66069142125508</v>
      </c>
      <c r="S976" s="1">
        <f t="shared" si="187"/>
        <v>2.22061894882932E-9</v>
      </c>
      <c r="U976">
        <v>48861.361361361298</v>
      </c>
      <c r="V976" s="1">
        <v>1.11051869893151E-8</v>
      </c>
      <c r="W976">
        <f t="shared" si="188"/>
        <v>204.66069142125508</v>
      </c>
      <c r="X976" s="1">
        <f t="shared" si="189"/>
        <v>1.1105186989315101E-9</v>
      </c>
      <c r="Z976">
        <v>48861.361361361298</v>
      </c>
      <c r="AA976" s="1">
        <v>5.1331184878803801E-66</v>
      </c>
      <c r="AB976">
        <f t="shared" si="190"/>
        <v>204.66069142125508</v>
      </c>
      <c r="AC976" s="1">
        <f t="shared" si="191"/>
        <v>5.1331184878803803E-67</v>
      </c>
    </row>
    <row r="977" spans="1:29" x14ac:dyDescent="0.25">
      <c r="A977">
        <v>48905.155155155102</v>
      </c>
      <c r="B977" s="1">
        <v>5.5426818738900899E-8</v>
      </c>
      <c r="C977">
        <f t="shared" si="180"/>
        <v>204.47742100550104</v>
      </c>
      <c r="D977" s="1">
        <f t="shared" si="181"/>
        <v>5.5426818738900902E-9</v>
      </c>
      <c r="F977">
        <v>48905.155155155102</v>
      </c>
      <c r="G977" s="1">
        <v>4.4284564132011497E-8</v>
      </c>
      <c r="H977">
        <f t="shared" si="182"/>
        <v>204.47742100550104</v>
      </c>
      <c r="I977" s="1">
        <f t="shared" si="183"/>
        <v>4.4284564132011498E-9</v>
      </c>
      <c r="K977">
        <v>48905.155155155102</v>
      </c>
      <c r="L977" s="1">
        <v>3.3222660659471401E-8</v>
      </c>
      <c r="M977">
        <f t="shared" si="184"/>
        <v>204.47742100550104</v>
      </c>
      <c r="N977" s="1">
        <f t="shared" si="185"/>
        <v>3.3222660659471401E-9</v>
      </c>
      <c r="P977">
        <v>48905.155155155102</v>
      </c>
      <c r="Q977" s="1">
        <v>2.2149831729778599E-8</v>
      </c>
      <c r="R977">
        <f t="shared" si="186"/>
        <v>204.47742100550104</v>
      </c>
      <c r="S977" s="1">
        <f t="shared" si="187"/>
        <v>2.2149831729778601E-9</v>
      </c>
      <c r="U977">
        <v>48905.155155155102</v>
      </c>
      <c r="V977" s="1">
        <v>1.1077002800085701E-8</v>
      </c>
      <c r="W977">
        <f t="shared" si="188"/>
        <v>204.47742100550104</v>
      </c>
      <c r="X977" s="1">
        <f t="shared" si="189"/>
        <v>1.10770028000857E-9</v>
      </c>
      <c r="Z977">
        <v>48905.155155155102</v>
      </c>
      <c r="AA977" s="1">
        <v>2.9369158597942602E-66</v>
      </c>
      <c r="AB977">
        <f t="shared" si="190"/>
        <v>204.47742100550104</v>
      </c>
      <c r="AC977" s="1">
        <f t="shared" si="191"/>
        <v>2.9369158597942604E-67</v>
      </c>
    </row>
    <row r="978" spans="1:29" x14ac:dyDescent="0.25">
      <c r="A978">
        <v>48948.948948948899</v>
      </c>
      <c r="B978" s="1">
        <v>5.5286327620939503E-8</v>
      </c>
      <c r="C978">
        <f t="shared" si="180"/>
        <v>204.29447852760757</v>
      </c>
      <c r="D978" s="1">
        <f t="shared" si="181"/>
        <v>5.5286327620939503E-9</v>
      </c>
      <c r="F978">
        <v>48948.948948948899</v>
      </c>
      <c r="G978" s="1">
        <v>4.4172315439683598E-8</v>
      </c>
      <c r="H978">
        <f t="shared" si="182"/>
        <v>204.29447852760757</v>
      </c>
      <c r="I978" s="1">
        <f t="shared" si="183"/>
        <v>4.4172315439683596E-9</v>
      </c>
      <c r="K978">
        <v>48948.948948948899</v>
      </c>
      <c r="L978" s="1">
        <v>3.3138450725654297E-8</v>
      </c>
      <c r="M978">
        <f t="shared" si="184"/>
        <v>204.29447852760757</v>
      </c>
      <c r="N978" s="1">
        <f t="shared" si="185"/>
        <v>3.3138450725654298E-9</v>
      </c>
      <c r="P978">
        <v>48948.948948948899</v>
      </c>
      <c r="Q978" s="1">
        <v>2.2093688247378301E-8</v>
      </c>
      <c r="R978">
        <f t="shared" si="186"/>
        <v>204.29447852760757</v>
      </c>
      <c r="S978" s="1">
        <f t="shared" si="187"/>
        <v>2.2093688247378303E-9</v>
      </c>
      <c r="U978">
        <v>48948.948948948899</v>
      </c>
      <c r="V978" s="1">
        <v>1.10489257691022E-8</v>
      </c>
      <c r="W978">
        <f t="shared" si="188"/>
        <v>204.29447852760757</v>
      </c>
      <c r="X978" s="1">
        <f t="shared" si="189"/>
        <v>1.1048925769102201E-9</v>
      </c>
      <c r="Z978">
        <v>48948.948948948899</v>
      </c>
      <c r="AA978" s="1">
        <v>1.67863817975198E-66</v>
      </c>
      <c r="AB978">
        <f t="shared" si="190"/>
        <v>204.29447852760757</v>
      </c>
      <c r="AC978" s="1">
        <f t="shared" si="191"/>
        <v>1.67863817975198E-67</v>
      </c>
    </row>
    <row r="979" spans="1:29" x14ac:dyDescent="0.25">
      <c r="A979">
        <v>48992.742742742703</v>
      </c>
      <c r="B979" s="1">
        <v>5.5146369983862098E-8</v>
      </c>
      <c r="C979">
        <f t="shared" si="180"/>
        <v>204.11186310816004</v>
      </c>
      <c r="D979" s="1">
        <f t="shared" si="181"/>
        <v>5.5146369983862105E-9</v>
      </c>
      <c r="F979">
        <v>48992.742742742703</v>
      </c>
      <c r="G979" s="1">
        <v>4.4060492984490701E-8</v>
      </c>
      <c r="H979">
        <f t="shared" si="182"/>
        <v>204.11186310816004</v>
      </c>
      <c r="I979" s="1">
        <f t="shared" si="183"/>
        <v>4.4060492984490701E-9</v>
      </c>
      <c r="K979">
        <v>48992.742742742703</v>
      </c>
      <c r="L979" s="1">
        <v>3.3054560558599401E-8</v>
      </c>
      <c r="M979">
        <f t="shared" si="184"/>
        <v>204.11186310816004</v>
      </c>
      <c r="N979" s="1">
        <f t="shared" si="185"/>
        <v>3.3054560558599405E-9</v>
      </c>
      <c r="P979">
        <v>48992.742742742703</v>
      </c>
      <c r="Q979" s="1">
        <v>2.20377579562107E-8</v>
      </c>
      <c r="R979">
        <f t="shared" si="186"/>
        <v>204.11186310816004</v>
      </c>
      <c r="S979" s="1">
        <f t="shared" si="187"/>
        <v>2.2037757956210699E-9</v>
      </c>
      <c r="U979">
        <v>48992.742742742703</v>
      </c>
      <c r="V979" s="1">
        <v>1.1020955353821801E-8</v>
      </c>
      <c r="W979">
        <f t="shared" si="188"/>
        <v>204.11186310816004</v>
      </c>
      <c r="X979" s="1">
        <f t="shared" si="189"/>
        <v>1.1020955353821802E-9</v>
      </c>
      <c r="Z979">
        <v>48992.742742742703</v>
      </c>
      <c r="AA979" s="1">
        <v>9.5846898843529399E-67</v>
      </c>
      <c r="AB979">
        <f t="shared" si="190"/>
        <v>204.11186310816004</v>
      </c>
      <c r="AC979" s="1">
        <f t="shared" si="191"/>
        <v>9.5846898843529406E-68</v>
      </c>
    </row>
    <row r="980" spans="1:29" x14ac:dyDescent="0.25">
      <c r="A980">
        <v>49036.5365365365</v>
      </c>
      <c r="B980" s="1">
        <v>5.50069431300653E-8</v>
      </c>
      <c r="C980">
        <f t="shared" si="180"/>
        <v>203.92957387088558</v>
      </c>
      <c r="D980" s="1">
        <f t="shared" si="181"/>
        <v>5.5006943130065301E-9</v>
      </c>
      <c r="F980">
        <v>49036.5365365365</v>
      </c>
      <c r="G980" s="1">
        <v>4.3949094611118802E-8</v>
      </c>
      <c r="H980">
        <f t="shared" si="182"/>
        <v>203.92957387088558</v>
      </c>
      <c r="I980" s="1">
        <f t="shared" si="183"/>
        <v>4.3949094611118802E-9</v>
      </c>
      <c r="K980">
        <v>49036.5365365365</v>
      </c>
      <c r="L980" s="1">
        <v>3.2970988541371997E-8</v>
      </c>
      <c r="M980">
        <f t="shared" si="184"/>
        <v>203.92957387088558</v>
      </c>
      <c r="N980" s="1">
        <f t="shared" si="185"/>
        <v>3.2970988541371998E-9</v>
      </c>
      <c r="P980">
        <v>49036.5365365365</v>
      </c>
      <c r="Q980" s="1">
        <v>2.1982039778251301E-8</v>
      </c>
      <c r="R980">
        <f t="shared" si="186"/>
        <v>203.92957387088558</v>
      </c>
      <c r="S980" s="1">
        <f t="shared" si="187"/>
        <v>2.1982039778251301E-9</v>
      </c>
      <c r="U980">
        <v>49036.5365365365</v>
      </c>
      <c r="V980" s="1">
        <v>1.09930910151306E-8</v>
      </c>
      <c r="W980">
        <f t="shared" si="188"/>
        <v>203.92957387088558</v>
      </c>
      <c r="X980" s="1">
        <f t="shared" si="189"/>
        <v>1.0993091015130601E-9</v>
      </c>
      <c r="Z980">
        <v>49036.5365365365</v>
      </c>
      <c r="AA980" s="1">
        <v>5.46706719236972E-67</v>
      </c>
      <c r="AB980">
        <f t="shared" si="190"/>
        <v>203.92957387088558</v>
      </c>
      <c r="AC980" s="1">
        <f t="shared" si="191"/>
        <v>5.4670671923697206E-68</v>
      </c>
    </row>
    <row r="981" spans="1:29" x14ac:dyDescent="0.25">
      <c r="A981">
        <v>49080.330330330296</v>
      </c>
      <c r="B981" s="1">
        <v>5.4868044378974802E-8</v>
      </c>
      <c r="C981">
        <f t="shared" si="180"/>
        <v>203.74760994263877</v>
      </c>
      <c r="D981" s="1">
        <f t="shared" si="181"/>
        <v>5.4868044378974802E-9</v>
      </c>
      <c r="F981">
        <v>49080.330330330296</v>
      </c>
      <c r="G981" s="1">
        <v>4.3838118177860001E-8</v>
      </c>
      <c r="H981">
        <f t="shared" si="182"/>
        <v>203.74760994263877</v>
      </c>
      <c r="I981" s="1">
        <f t="shared" si="183"/>
        <v>4.3838118177860004E-9</v>
      </c>
      <c r="K981">
        <v>49080.330330330296</v>
      </c>
      <c r="L981" s="1">
        <v>3.28877330672441E-8</v>
      </c>
      <c r="M981">
        <f t="shared" si="184"/>
        <v>203.74760994263877</v>
      </c>
      <c r="N981" s="1">
        <f t="shared" si="185"/>
        <v>3.2887733067244103E-9</v>
      </c>
      <c r="P981">
        <v>49080.330330330296</v>
      </c>
      <c r="Q981" s="1">
        <v>2.19265326422812E-8</v>
      </c>
      <c r="R981">
        <f t="shared" si="186"/>
        <v>203.74760994263877</v>
      </c>
      <c r="S981" s="1">
        <f t="shared" si="187"/>
        <v>2.19265326422812E-9</v>
      </c>
      <c r="U981">
        <v>49080.330330330296</v>
      </c>
      <c r="V981" s="1">
        <v>1.09653322173182E-8</v>
      </c>
      <c r="W981">
        <f t="shared" si="188"/>
        <v>203.74760994263877</v>
      </c>
      <c r="X981" s="1">
        <f t="shared" si="189"/>
        <v>1.0965332217318201E-9</v>
      </c>
      <c r="Z981">
        <v>49080.330330330296</v>
      </c>
      <c r="AA981" s="1">
        <v>3.1152014353783302E-67</v>
      </c>
      <c r="AB981">
        <f t="shared" si="190"/>
        <v>203.74760994263877</v>
      </c>
      <c r="AC981" s="1">
        <f t="shared" si="191"/>
        <v>3.1152014353783305E-68</v>
      </c>
    </row>
    <row r="982" spans="1:29" x14ac:dyDescent="0.25">
      <c r="A982">
        <v>49124.1241241241</v>
      </c>
      <c r="B982" s="1">
        <v>5.4729671066917097E-8</v>
      </c>
      <c r="C982">
        <f t="shared" si="180"/>
        <v>203.56597045338776</v>
      </c>
      <c r="D982" s="1">
        <f t="shared" si="181"/>
        <v>5.4729671066917099E-9</v>
      </c>
      <c r="F982">
        <v>49124.1241241241</v>
      </c>
      <c r="G982" s="1">
        <v>4.3727561556509602E-8</v>
      </c>
      <c r="H982">
        <f t="shared" si="182"/>
        <v>203.56597045338776</v>
      </c>
      <c r="I982" s="1">
        <f t="shared" si="183"/>
        <v>4.3727561556509602E-9</v>
      </c>
      <c r="K982">
        <v>49124.1241241241</v>
      </c>
      <c r="L982" s="1">
        <v>3.2804792539618401E-8</v>
      </c>
      <c r="M982">
        <f t="shared" si="184"/>
        <v>203.56597045338776</v>
      </c>
      <c r="N982" s="1">
        <f t="shared" si="185"/>
        <v>3.2804792539618403E-9</v>
      </c>
      <c r="P982">
        <v>49124.1241241241</v>
      </c>
      <c r="Q982" s="1">
        <v>2.1871235483835099E-8</v>
      </c>
      <c r="R982">
        <f t="shared" si="186"/>
        <v>203.56597045338776</v>
      </c>
      <c r="S982" s="1">
        <f t="shared" si="187"/>
        <v>2.1871235483835101E-9</v>
      </c>
      <c r="U982">
        <v>49124.1241241241</v>
      </c>
      <c r="V982" s="1">
        <v>1.09376784280517E-8</v>
      </c>
      <c r="W982">
        <f t="shared" si="188"/>
        <v>203.56597045338776</v>
      </c>
      <c r="X982" s="1">
        <f t="shared" si="189"/>
        <v>1.09376784280517E-9</v>
      </c>
      <c r="Z982">
        <v>49124.1241241241</v>
      </c>
      <c r="AA982" s="1">
        <v>1.77326333256262E-67</v>
      </c>
      <c r="AB982">
        <f t="shared" si="190"/>
        <v>203.56597045338776</v>
      </c>
      <c r="AC982" s="1">
        <f t="shared" si="191"/>
        <v>1.77326333256262E-68</v>
      </c>
    </row>
    <row r="983" spans="1:29" x14ac:dyDescent="0.25">
      <c r="A983">
        <v>49167.917917917897</v>
      </c>
      <c r="B983" s="1">
        <v>5.4591820546991602E-8</v>
      </c>
      <c r="C983">
        <f t="shared" si="180"/>
        <v>203.38465453620063</v>
      </c>
      <c r="D983" s="1">
        <f t="shared" si="181"/>
        <v>5.4591820546991605E-9</v>
      </c>
      <c r="F983">
        <v>49167.917917917897</v>
      </c>
      <c r="G983" s="1">
        <v>4.3617422632263702E-8</v>
      </c>
      <c r="H983">
        <f t="shared" si="182"/>
        <v>203.38465453620063</v>
      </c>
      <c r="I983" s="1">
        <f t="shared" si="183"/>
        <v>4.36174226322637E-9</v>
      </c>
      <c r="K983">
        <v>49167.917917917897</v>
      </c>
      <c r="L983" s="1">
        <v>3.2722165371950898E-8</v>
      </c>
      <c r="M983">
        <f t="shared" si="184"/>
        <v>203.38465453620063</v>
      </c>
      <c r="N983" s="1">
        <f t="shared" si="185"/>
        <v>3.2722165371950901E-9</v>
      </c>
      <c r="P983">
        <v>49167.917917917897</v>
      </c>
      <c r="Q983" s="1">
        <v>2.18161472451506E-8</v>
      </c>
      <c r="R983">
        <f t="shared" si="186"/>
        <v>203.38465453620063</v>
      </c>
      <c r="S983" s="1">
        <f t="shared" si="187"/>
        <v>2.1816147245150601E-9</v>
      </c>
      <c r="U983">
        <v>49167.917917917897</v>
      </c>
      <c r="V983" s="1">
        <v>1.0910129118350201E-8</v>
      </c>
      <c r="W983">
        <f t="shared" si="188"/>
        <v>203.38465453620063</v>
      </c>
      <c r="X983" s="1">
        <f t="shared" si="189"/>
        <v>1.09101291183502E-9</v>
      </c>
      <c r="Z983">
        <v>49167.917917917897</v>
      </c>
      <c r="AA983" s="1">
        <v>1.00836023372428E-67</v>
      </c>
      <c r="AB983">
        <f t="shared" si="190"/>
        <v>203.38465453620063</v>
      </c>
      <c r="AC983" s="1">
        <f t="shared" si="191"/>
        <v>1.0083602337242801E-68</v>
      </c>
    </row>
    <row r="984" spans="1:29" x14ac:dyDescent="0.25">
      <c r="A984">
        <v>49211.711711711701</v>
      </c>
      <c r="B984" s="1">
        <v>5.4454490188943798E-8</v>
      </c>
      <c r="C984">
        <f t="shared" si="180"/>
        <v>203.20366132723117</v>
      </c>
      <c r="D984" s="1">
        <f t="shared" si="181"/>
        <v>5.4454490188943803E-9</v>
      </c>
      <c r="F984">
        <v>49211.711711711701</v>
      </c>
      <c r="G984" s="1">
        <v>4.3507699303618598E-8</v>
      </c>
      <c r="H984">
        <f t="shared" si="182"/>
        <v>203.20366132723117</v>
      </c>
      <c r="I984" s="1">
        <f t="shared" si="183"/>
        <v>4.3507699303618602E-9</v>
      </c>
      <c r="K984">
        <v>49211.711711711701</v>
      </c>
      <c r="L984" s="1">
        <v>3.2639849987675298E-8</v>
      </c>
      <c r="M984">
        <f t="shared" si="184"/>
        <v>203.20366132723117</v>
      </c>
      <c r="N984" s="1">
        <f t="shared" si="185"/>
        <v>3.2639849987675299E-9</v>
      </c>
      <c r="P984">
        <v>49211.711711711701</v>
      </c>
      <c r="Q984" s="1">
        <v>2.17612668751175E-8</v>
      </c>
      <c r="R984">
        <f t="shared" si="186"/>
        <v>203.20366132723117</v>
      </c>
      <c r="S984" s="1">
        <f t="shared" si="187"/>
        <v>2.1761266875117501E-9</v>
      </c>
      <c r="U984">
        <v>49211.711711711701</v>
      </c>
      <c r="V984" s="1">
        <v>1.08826837625595E-8</v>
      </c>
      <c r="W984">
        <f t="shared" si="188"/>
        <v>203.20366132723117</v>
      </c>
      <c r="X984" s="1">
        <f t="shared" si="189"/>
        <v>1.08826837625595E-9</v>
      </c>
      <c r="Z984">
        <v>49211.711711711701</v>
      </c>
      <c r="AA984" s="1">
        <v>5.7281392033884801E-68</v>
      </c>
      <c r="AB984">
        <f t="shared" si="190"/>
        <v>203.20366132723117</v>
      </c>
      <c r="AC984" s="1">
        <f t="shared" si="191"/>
        <v>5.7281392033884807E-69</v>
      </c>
    </row>
    <row r="985" spans="1:29" x14ac:dyDescent="0.25">
      <c r="A985">
        <v>49255.505505505498</v>
      </c>
      <c r="B985" s="1">
        <v>5.4317677379040001E-8</v>
      </c>
      <c r="C985">
        <f t="shared" si="180"/>
        <v>203.02298996570562</v>
      </c>
      <c r="D985" s="1">
        <f t="shared" si="181"/>
        <v>5.4317677379040004E-9</v>
      </c>
      <c r="F985">
        <v>49255.505505505498</v>
      </c>
      <c r="G985" s="1">
        <v>4.3398389482270098E-8</v>
      </c>
      <c r="H985">
        <f t="shared" si="182"/>
        <v>203.02298996570562</v>
      </c>
      <c r="I985" s="1">
        <f t="shared" si="183"/>
        <v>4.3398389482270098E-9</v>
      </c>
      <c r="K985">
        <v>49255.505505505498</v>
      </c>
      <c r="L985" s="1">
        <v>3.2557844820127901E-8</v>
      </c>
      <c r="M985">
        <f t="shared" si="184"/>
        <v>203.02298996570562</v>
      </c>
      <c r="N985" s="1">
        <f t="shared" si="185"/>
        <v>3.2557844820127904E-9</v>
      </c>
      <c r="P985">
        <v>49255.505505505498</v>
      </c>
      <c r="Q985" s="1">
        <v>2.17065933292277E-8</v>
      </c>
      <c r="R985">
        <f t="shared" si="186"/>
        <v>203.02298996570562</v>
      </c>
      <c r="S985" s="1">
        <f t="shared" si="187"/>
        <v>2.17065933292277E-9</v>
      </c>
      <c r="U985">
        <v>49255.505505505498</v>
      </c>
      <c r="V985" s="1">
        <v>1.08553418383273E-8</v>
      </c>
      <c r="W985">
        <f t="shared" si="188"/>
        <v>203.02298996570562</v>
      </c>
      <c r="X985" s="1">
        <f t="shared" si="189"/>
        <v>1.0855341838327301E-9</v>
      </c>
      <c r="Z985">
        <v>49255.505505505498</v>
      </c>
      <c r="AA985" s="1">
        <v>3.2506244199215599E-68</v>
      </c>
      <c r="AB985">
        <f t="shared" si="190"/>
        <v>203.02298996570562</v>
      </c>
      <c r="AC985" s="1">
        <f t="shared" si="191"/>
        <v>3.2506244199215599E-69</v>
      </c>
    </row>
    <row r="986" spans="1:29" x14ac:dyDescent="0.25">
      <c r="A986">
        <v>49299.299299299302</v>
      </c>
      <c r="B986" s="1">
        <v>5.4181379519942803E-8</v>
      </c>
      <c r="C986">
        <f t="shared" si="180"/>
        <v>202.84263959390861</v>
      </c>
      <c r="D986" s="1">
        <f t="shared" si="181"/>
        <v>5.4181379519942806E-9</v>
      </c>
      <c r="F986">
        <v>49299.299299299302</v>
      </c>
      <c r="G986" s="1">
        <v>4.3289491093014202E-8</v>
      </c>
      <c r="H986">
        <f t="shared" si="182"/>
        <v>202.84263959390861</v>
      </c>
      <c r="I986" s="1">
        <f t="shared" si="183"/>
        <v>4.3289491093014207E-9</v>
      </c>
      <c r="K986">
        <v>49299.299299299302</v>
      </c>
      <c r="L986" s="1">
        <v>3.2476148312472903E-8</v>
      </c>
      <c r="M986">
        <f t="shared" si="184"/>
        <v>202.84263959390861</v>
      </c>
      <c r="N986" s="1">
        <f t="shared" si="185"/>
        <v>3.2476148312472903E-9</v>
      </c>
      <c r="P986">
        <v>49299.299299299302</v>
      </c>
      <c r="Q986" s="1">
        <v>2.16521255695254E-8</v>
      </c>
      <c r="R986">
        <f t="shared" si="186"/>
        <v>202.84263959390861</v>
      </c>
      <c r="S986" s="1">
        <f t="shared" si="187"/>
        <v>2.1652125569525401E-9</v>
      </c>
      <c r="U986">
        <v>49299.299299299302</v>
      </c>
      <c r="V986" s="1">
        <v>1.08281028265778E-8</v>
      </c>
      <c r="W986">
        <f t="shared" si="188"/>
        <v>202.84263959390861</v>
      </c>
      <c r="X986" s="1">
        <f t="shared" si="189"/>
        <v>1.08281028265778E-9</v>
      </c>
      <c r="Z986">
        <v>49299.299299299302</v>
      </c>
      <c r="AA986" s="1">
        <v>1.84278810630582E-68</v>
      </c>
      <c r="AB986">
        <f t="shared" si="190"/>
        <v>202.84263959390861</v>
      </c>
      <c r="AC986" s="1">
        <f t="shared" si="191"/>
        <v>1.8427881063058201E-69</v>
      </c>
    </row>
    <row r="987" spans="1:29" x14ac:dyDescent="0.25">
      <c r="A987">
        <v>49343.093093093099</v>
      </c>
      <c r="B987" s="1">
        <v>5.4045594030588103E-8</v>
      </c>
      <c r="C987">
        <f t="shared" si="180"/>
        <v>202.66260935717</v>
      </c>
      <c r="D987" s="1">
        <f t="shared" si="181"/>
        <v>5.4045594030588109E-9</v>
      </c>
      <c r="F987">
        <v>49343.093093093099</v>
      </c>
      <c r="G987" s="1">
        <v>4.3181002073648901E-8</v>
      </c>
      <c r="H987">
        <f t="shared" si="182"/>
        <v>202.66260935717</v>
      </c>
      <c r="I987" s="1">
        <f t="shared" si="183"/>
        <v>4.3181002073648901E-9</v>
      </c>
      <c r="K987">
        <v>49343.093093093099</v>
      </c>
      <c r="L987" s="1">
        <v>3.2394758917628401E-8</v>
      </c>
      <c r="M987">
        <f t="shared" si="184"/>
        <v>202.66260935717</v>
      </c>
      <c r="N987" s="1">
        <f t="shared" si="185"/>
        <v>3.2394758917628403E-9</v>
      </c>
      <c r="P987">
        <v>49343.093093093099</v>
      </c>
      <c r="Q987" s="1">
        <v>2.1597862564558098E-8</v>
      </c>
      <c r="R987">
        <f t="shared" si="186"/>
        <v>202.66260935717</v>
      </c>
      <c r="S987" s="1">
        <f t="shared" si="187"/>
        <v>2.1597862564558098E-9</v>
      </c>
      <c r="U987">
        <v>49343.093093093099</v>
      </c>
      <c r="V987" s="1">
        <v>1.0800966211487599E-8</v>
      </c>
      <c r="W987">
        <f t="shared" si="188"/>
        <v>202.66260935717</v>
      </c>
      <c r="X987" s="1">
        <f t="shared" si="189"/>
        <v>1.08009662114876E-9</v>
      </c>
      <c r="Z987">
        <v>49343.093093093099</v>
      </c>
      <c r="AA987" s="1">
        <v>1.0436127693769E-68</v>
      </c>
      <c r="AB987">
        <f t="shared" si="190"/>
        <v>202.66260935717</v>
      </c>
      <c r="AC987" s="1">
        <f t="shared" si="191"/>
        <v>1.0436127693769001E-69</v>
      </c>
    </row>
    <row r="988" spans="1:29" x14ac:dyDescent="0.25">
      <c r="A988">
        <v>49386.886886886801</v>
      </c>
      <c r="B988" s="1">
        <v>5.3910318346062801E-8</v>
      </c>
      <c r="C988">
        <f t="shared" si="180"/>
        <v>202.48289840385138</v>
      </c>
      <c r="D988" s="1">
        <f t="shared" si="181"/>
        <v>5.3910318346062808E-9</v>
      </c>
      <c r="F988">
        <v>49386.886886886801</v>
      </c>
      <c r="G988" s="1">
        <v>4.30729203748763E-8</v>
      </c>
      <c r="H988">
        <f t="shared" si="182"/>
        <v>202.48289840385138</v>
      </c>
      <c r="I988" s="1">
        <f t="shared" si="183"/>
        <v>4.3072920374876299E-9</v>
      </c>
      <c r="K988">
        <v>49386.886886886801</v>
      </c>
      <c r="L988" s="1">
        <v>3.2313675098193803E-8</v>
      </c>
      <c r="M988">
        <f t="shared" si="184"/>
        <v>202.48289840385138</v>
      </c>
      <c r="N988" s="1">
        <f t="shared" si="185"/>
        <v>3.2313675098193806E-9</v>
      </c>
      <c r="P988">
        <v>49386.886886886801</v>
      </c>
      <c r="Q988" s="1">
        <v>2.1543803289327401E-8</v>
      </c>
      <c r="R988">
        <f t="shared" si="186"/>
        <v>202.48289840385138</v>
      </c>
      <c r="S988" s="1">
        <f t="shared" si="187"/>
        <v>2.1543803289327403E-9</v>
      </c>
      <c r="U988">
        <v>49386.886886886801</v>
      </c>
      <c r="V988" s="1">
        <v>1.0773931480460899E-8</v>
      </c>
      <c r="W988">
        <f t="shared" si="188"/>
        <v>202.48289840385138</v>
      </c>
      <c r="X988" s="1">
        <f t="shared" si="189"/>
        <v>1.0773931480460899E-9</v>
      </c>
      <c r="Z988">
        <v>49386.886886886801</v>
      </c>
      <c r="AA988" s="1">
        <v>5.9041685222487701E-69</v>
      </c>
      <c r="AB988">
        <f t="shared" si="190"/>
        <v>202.48289840385138</v>
      </c>
      <c r="AC988" s="1">
        <f t="shared" si="191"/>
        <v>5.9041685222487698E-70</v>
      </c>
    </row>
    <row r="989" spans="1:29" x14ac:dyDescent="0.25">
      <c r="A989">
        <v>49430.680680680598</v>
      </c>
      <c r="B989" s="1">
        <v>5.37755499174834E-8</v>
      </c>
      <c r="C989">
        <f t="shared" si="180"/>
        <v>202.3035058853313</v>
      </c>
      <c r="D989" s="1">
        <f t="shared" si="181"/>
        <v>5.3775549917483405E-9</v>
      </c>
      <c r="F989">
        <v>49430.680680680598</v>
      </c>
      <c r="G989" s="1">
        <v>4.2965243960205803E-8</v>
      </c>
      <c r="H989">
        <f t="shared" si="182"/>
        <v>202.3035058853313</v>
      </c>
      <c r="I989" s="1">
        <f t="shared" si="183"/>
        <v>4.2965243960205806E-9</v>
      </c>
      <c r="K989">
        <v>49430.680680680598</v>
      </c>
      <c r="L989" s="1">
        <v>3.2232895326376199E-8</v>
      </c>
      <c r="M989">
        <f t="shared" si="184"/>
        <v>202.3035058853313</v>
      </c>
      <c r="N989" s="1">
        <f t="shared" si="185"/>
        <v>3.2232895326376202E-9</v>
      </c>
      <c r="P989">
        <v>49430.680680680598</v>
      </c>
      <c r="Q989" s="1">
        <v>2.1489946725241E-8</v>
      </c>
      <c r="R989">
        <f t="shared" si="186"/>
        <v>202.3035058853313</v>
      </c>
      <c r="S989" s="1">
        <f t="shared" si="187"/>
        <v>2.1489946725241002E-9</v>
      </c>
      <c r="U989">
        <v>49430.680680680598</v>
      </c>
      <c r="V989" s="1">
        <v>1.0746998124105599E-8</v>
      </c>
      <c r="W989">
        <f t="shared" si="188"/>
        <v>202.3035058853313</v>
      </c>
      <c r="X989" s="1">
        <f t="shared" si="189"/>
        <v>1.07469981241056E-9</v>
      </c>
      <c r="Z989">
        <v>49430.680680680598</v>
      </c>
      <c r="AA989" s="1">
        <v>3.3368253985875502E-69</v>
      </c>
      <c r="AB989">
        <f t="shared" si="190"/>
        <v>202.3035058853313</v>
      </c>
      <c r="AC989" s="1">
        <f t="shared" si="191"/>
        <v>3.3368253985875506E-70</v>
      </c>
    </row>
    <row r="990" spans="1:29" x14ac:dyDescent="0.25">
      <c r="A990">
        <v>49474.474474474402</v>
      </c>
      <c r="B990" s="1">
        <v>5.36412862118764E-8</v>
      </c>
      <c r="C990">
        <f t="shared" si="180"/>
        <v>202.12443095599423</v>
      </c>
      <c r="D990" s="1">
        <f t="shared" si="181"/>
        <v>5.3641286211876405E-9</v>
      </c>
      <c r="F990">
        <v>49474.474474474402</v>
      </c>
      <c r="G990" s="1">
        <v>4.28579708058585E-8</v>
      </c>
      <c r="H990">
        <f t="shared" si="182"/>
        <v>202.12443095599423</v>
      </c>
      <c r="I990" s="1">
        <f t="shared" si="183"/>
        <v>4.2857970805858503E-9</v>
      </c>
      <c r="K990">
        <v>49474.474474474402</v>
      </c>
      <c r="L990" s="1">
        <v>3.2152418083919303E-8</v>
      </c>
      <c r="M990">
        <f t="shared" si="184"/>
        <v>202.12443095599423</v>
      </c>
      <c r="N990" s="1">
        <f t="shared" si="185"/>
        <v>3.2152418083919304E-9</v>
      </c>
      <c r="P990">
        <v>49474.474474474402</v>
      </c>
      <c r="Q990" s="1">
        <v>2.1436291860064199E-8</v>
      </c>
      <c r="R990">
        <f t="shared" si="186"/>
        <v>202.12443095599423</v>
      </c>
      <c r="S990" s="1">
        <f t="shared" si="187"/>
        <v>2.1436291860064199E-9</v>
      </c>
      <c r="U990">
        <v>49474.474474474402</v>
      </c>
      <c r="V990" s="1">
        <v>1.0720165636209E-8</v>
      </c>
      <c r="W990">
        <f t="shared" si="188"/>
        <v>202.12443095599423</v>
      </c>
      <c r="X990" s="1">
        <f t="shared" si="189"/>
        <v>1.0720165636209E-9</v>
      </c>
      <c r="Z990">
        <v>49474.474474474402</v>
      </c>
      <c r="AA990" s="1">
        <v>1.88392494601806E-69</v>
      </c>
      <c r="AB990">
        <f t="shared" si="190"/>
        <v>202.12443095599423</v>
      </c>
      <c r="AC990" s="1">
        <f t="shared" si="191"/>
        <v>1.8839249460180601E-70</v>
      </c>
    </row>
    <row r="991" spans="1:29" x14ac:dyDescent="0.25">
      <c r="A991">
        <v>49518.268268268199</v>
      </c>
      <c r="B991" s="1">
        <v>5.3507524712058703E-8</v>
      </c>
      <c r="C991">
        <f t="shared" si="180"/>
        <v>201.9456727732157</v>
      </c>
      <c r="D991" s="1">
        <f t="shared" si="181"/>
        <v>5.3507524712058709E-9</v>
      </c>
      <c r="F991">
        <v>49518.268268268199</v>
      </c>
      <c r="G991" s="1">
        <v>4.2751098900671701E-8</v>
      </c>
      <c r="H991">
        <f t="shared" si="182"/>
        <v>201.9456727732157</v>
      </c>
      <c r="I991" s="1">
        <f t="shared" si="183"/>
        <v>4.2751098900671702E-9</v>
      </c>
      <c r="K991">
        <v>49518.268268268199</v>
      </c>
      <c r="L991" s="1">
        <v>3.2072241862031497E-8</v>
      </c>
      <c r="M991">
        <f t="shared" si="184"/>
        <v>201.9456727732157</v>
      </c>
      <c r="N991" s="1">
        <f t="shared" si="185"/>
        <v>3.2072241862031499E-9</v>
      </c>
      <c r="P991">
        <v>49518.268268268199</v>
      </c>
      <c r="Q991" s="1">
        <v>2.13828376878729E-8</v>
      </c>
      <c r="R991">
        <f t="shared" si="186"/>
        <v>201.9456727732157</v>
      </c>
      <c r="S991" s="1">
        <f t="shared" si="187"/>
        <v>2.1382837687872902E-9</v>
      </c>
      <c r="U991">
        <v>49518.268268268199</v>
      </c>
      <c r="V991" s="1">
        <v>1.0693433513714201E-8</v>
      </c>
      <c r="W991">
        <f t="shared" si="188"/>
        <v>201.9456727732157</v>
      </c>
      <c r="X991" s="1">
        <f t="shared" si="189"/>
        <v>1.0693433513714202E-9</v>
      </c>
      <c r="Z991">
        <v>49518.268268268199</v>
      </c>
      <c r="AA991" s="1">
        <v>1.0625492964601E-69</v>
      </c>
      <c r="AB991">
        <f t="shared" si="190"/>
        <v>201.9456727732157</v>
      </c>
      <c r="AC991" s="1">
        <f t="shared" si="191"/>
        <v>1.0625492964601E-70</v>
      </c>
    </row>
    <row r="992" spans="1:29" x14ac:dyDescent="0.25">
      <c r="A992">
        <v>49562.062062062003</v>
      </c>
      <c r="B992" s="1">
        <v>5.3374262916520297E-8</v>
      </c>
      <c r="C992">
        <f t="shared" si="180"/>
        <v>201.7672304973494</v>
      </c>
      <c r="D992" s="1">
        <f t="shared" si="181"/>
        <v>5.3374262916520299E-9</v>
      </c>
      <c r="F992">
        <v>49562.062062062003</v>
      </c>
      <c r="G992" s="1">
        <v>4.2644626246004899E-8</v>
      </c>
      <c r="H992">
        <f t="shared" si="182"/>
        <v>201.7672304973494</v>
      </c>
      <c r="I992" s="1">
        <f t="shared" si="183"/>
        <v>4.2644626246004899E-9</v>
      </c>
      <c r="K992">
        <v>49562.062062062003</v>
      </c>
      <c r="L992" s="1">
        <v>3.1992365161315499E-8</v>
      </c>
      <c r="M992">
        <f t="shared" si="184"/>
        <v>201.7672304973494</v>
      </c>
      <c r="N992" s="1">
        <f t="shared" si="185"/>
        <v>3.1992365161315501E-9</v>
      </c>
      <c r="P992">
        <v>49562.062062062003</v>
      </c>
      <c r="Q992" s="1">
        <v>2.13295832090061E-8</v>
      </c>
      <c r="R992">
        <f t="shared" si="186"/>
        <v>201.7672304973494</v>
      </c>
      <c r="S992" s="1">
        <f t="shared" si="187"/>
        <v>2.1329583209006103E-9</v>
      </c>
      <c r="U992">
        <v>49562.062062062003</v>
      </c>
      <c r="V992" s="1">
        <v>1.06668012566966E-8</v>
      </c>
      <c r="W992">
        <f t="shared" si="188"/>
        <v>201.7672304973494</v>
      </c>
      <c r="X992" s="1">
        <f t="shared" si="189"/>
        <v>1.0666801256696601E-9</v>
      </c>
      <c r="Z992">
        <v>49562.062062062003</v>
      </c>
      <c r="AA992" s="1">
        <v>5.9867339163105903E-70</v>
      </c>
      <c r="AB992">
        <f t="shared" si="190"/>
        <v>201.7672304973494</v>
      </c>
      <c r="AC992" s="1">
        <f t="shared" si="191"/>
        <v>5.9867339163105904E-71</v>
      </c>
    </row>
    <row r="993" spans="1:29" x14ac:dyDescent="0.25">
      <c r="A993">
        <v>49605.8558558558</v>
      </c>
      <c r="B993" s="1">
        <v>5.3241498339306701E-8</v>
      </c>
      <c r="C993">
        <f t="shared" si="180"/>
        <v>201.5891032917142</v>
      </c>
      <c r="D993" s="1">
        <f t="shared" si="181"/>
        <v>5.3241498339306708E-9</v>
      </c>
      <c r="F993">
        <v>49605.8558558558</v>
      </c>
      <c r="G993" s="1">
        <v>4.2538550855646098E-8</v>
      </c>
      <c r="H993">
        <f t="shared" si="182"/>
        <v>201.5891032917142</v>
      </c>
      <c r="I993" s="1">
        <f t="shared" si="183"/>
        <v>4.2538550855646103E-9</v>
      </c>
      <c r="K993">
        <v>49605.8558558558</v>
      </c>
      <c r="L993" s="1">
        <v>3.1912786491698199E-8</v>
      </c>
      <c r="M993">
        <f t="shared" si="184"/>
        <v>201.5891032917142</v>
      </c>
      <c r="N993" s="1">
        <f t="shared" si="185"/>
        <v>3.1912786491698202E-9</v>
      </c>
      <c r="P993">
        <v>49605.8558558558</v>
      </c>
      <c r="Q993" s="1">
        <v>2.1276527430019199E-8</v>
      </c>
      <c r="R993">
        <f t="shared" si="186"/>
        <v>201.5891032917142</v>
      </c>
      <c r="S993" s="1">
        <f t="shared" si="187"/>
        <v>2.1276527430019199E-9</v>
      </c>
      <c r="U993">
        <v>49605.8558558558</v>
      </c>
      <c r="V993" s="1">
        <v>1.06402683683403E-8</v>
      </c>
      <c r="W993">
        <f t="shared" si="188"/>
        <v>201.5891032917142</v>
      </c>
      <c r="X993" s="1">
        <f t="shared" si="189"/>
        <v>1.06402683683403E-9</v>
      </c>
      <c r="Z993">
        <v>49605.8558558558</v>
      </c>
      <c r="AA993" s="1">
        <v>3.36966091873417E-70</v>
      </c>
      <c r="AB993">
        <f t="shared" si="190"/>
        <v>201.5891032917142</v>
      </c>
      <c r="AC993" s="1">
        <f t="shared" si="191"/>
        <v>3.3696609187341702E-71</v>
      </c>
    </row>
    <row r="994" spans="1:29" x14ac:dyDescent="0.25">
      <c r="A994">
        <v>49649.649649649597</v>
      </c>
      <c r="B994" s="1">
        <v>5.31092285099035E-8</v>
      </c>
      <c r="C994">
        <f t="shared" si="180"/>
        <v>201.41129032258087</v>
      </c>
      <c r="D994" s="1">
        <f t="shared" si="181"/>
        <v>5.31092285099035E-9</v>
      </c>
      <c r="F994">
        <v>49649.649649649597</v>
      </c>
      <c r="G994" s="1">
        <v>4.2432870755719598E-8</v>
      </c>
      <c r="H994">
        <f t="shared" si="182"/>
        <v>201.41129032258087</v>
      </c>
      <c r="I994" s="1">
        <f t="shared" si="183"/>
        <v>4.2432870755719603E-9</v>
      </c>
      <c r="K994">
        <v>49649.649649649597</v>
      </c>
      <c r="L994" s="1">
        <v>3.1833504372360799E-8</v>
      </c>
      <c r="M994">
        <f t="shared" si="184"/>
        <v>201.41129032258087</v>
      </c>
      <c r="N994" s="1">
        <f t="shared" si="185"/>
        <v>3.1833504372360799E-9</v>
      </c>
      <c r="P994">
        <v>49649.649649649597</v>
      </c>
      <c r="Q994" s="1">
        <v>2.12236693636379E-8</v>
      </c>
      <c r="R994">
        <f t="shared" si="186"/>
        <v>201.41129032258087</v>
      </c>
      <c r="S994" s="1">
        <f t="shared" si="187"/>
        <v>2.1223669363637901E-9</v>
      </c>
      <c r="U994">
        <v>49649.649649649597</v>
      </c>
      <c r="V994" s="1">
        <v>1.06138343549149E-8</v>
      </c>
      <c r="W994">
        <f t="shared" si="188"/>
        <v>201.41129032258087</v>
      </c>
      <c r="X994" s="1">
        <f t="shared" si="189"/>
        <v>1.06138343549149E-9</v>
      </c>
      <c r="Z994">
        <v>49649.649649649597</v>
      </c>
      <c r="AA994" s="1">
        <v>1.8946885157934099E-70</v>
      </c>
      <c r="AB994">
        <f t="shared" si="190"/>
        <v>201.41129032258087</v>
      </c>
      <c r="AC994" s="1">
        <f t="shared" si="191"/>
        <v>1.89468851579341E-71</v>
      </c>
    </row>
    <row r="995" spans="1:29" x14ac:dyDescent="0.25">
      <c r="A995">
        <v>49693.443443443401</v>
      </c>
      <c r="B995" s="1">
        <v>5.2977450973121097E-8</v>
      </c>
      <c r="C995">
        <f t="shared" si="180"/>
        <v>201.23379075915918</v>
      </c>
      <c r="D995" s="1">
        <f t="shared" si="181"/>
        <v>5.29774509731211E-9</v>
      </c>
      <c r="F995">
        <v>49693.443443443401</v>
      </c>
      <c r="G995" s="1">
        <v>4.2327583984593702E-8</v>
      </c>
      <c r="H995">
        <f t="shared" si="182"/>
        <v>201.23379075915918</v>
      </c>
      <c r="I995" s="1">
        <f t="shared" si="183"/>
        <v>4.23275839845937E-9</v>
      </c>
      <c r="K995">
        <v>49693.443443443401</v>
      </c>
      <c r="L995" s="1">
        <v>3.1754517331670498E-8</v>
      </c>
      <c r="M995">
        <f t="shared" si="184"/>
        <v>201.23379075915918</v>
      </c>
      <c r="N995" s="1">
        <f t="shared" si="185"/>
        <v>3.1754517331670499E-9</v>
      </c>
      <c r="P995">
        <v>49693.443443443401</v>
      </c>
      <c r="Q995" s="1">
        <v>2.11710080287119E-8</v>
      </c>
      <c r="R995">
        <f t="shared" si="186"/>
        <v>201.23379075915918</v>
      </c>
      <c r="S995" s="1">
        <f t="shared" si="187"/>
        <v>2.1171008028711901E-9</v>
      </c>
      <c r="U995">
        <v>49693.443443443401</v>
      </c>
      <c r="V995" s="1">
        <v>1.05874987257531E-8</v>
      </c>
      <c r="W995">
        <f t="shared" si="188"/>
        <v>201.23379075915918</v>
      </c>
      <c r="X995" s="1">
        <f t="shared" si="189"/>
        <v>1.0587498725753099E-9</v>
      </c>
      <c r="Z995">
        <v>49693.443443443401</v>
      </c>
      <c r="AA995" s="1">
        <v>1.06425284872351E-70</v>
      </c>
      <c r="AB995">
        <f t="shared" si="190"/>
        <v>201.23379075915918</v>
      </c>
      <c r="AC995" s="1">
        <f t="shared" si="191"/>
        <v>1.0642528487235101E-71</v>
      </c>
    </row>
    <row r="996" spans="1:29" x14ac:dyDescent="0.25">
      <c r="A996">
        <v>49737.237237237197</v>
      </c>
      <c r="B996" s="1">
        <v>5.2846163288980998E-8</v>
      </c>
      <c r="C996">
        <f t="shared" si="180"/>
        <v>201.05660377358507</v>
      </c>
      <c r="D996" s="1">
        <f t="shared" si="181"/>
        <v>5.2846163288980998E-9</v>
      </c>
      <c r="F996">
        <v>49737.237237237197</v>
      </c>
      <c r="G996" s="1">
        <v>4.2222688592790099E-8</v>
      </c>
      <c r="H996">
        <f t="shared" si="182"/>
        <v>201.05660377358507</v>
      </c>
      <c r="I996" s="1">
        <f t="shared" si="183"/>
        <v>4.2222688592790104E-9</v>
      </c>
      <c r="K996">
        <v>49737.237237237197</v>
      </c>
      <c r="L996" s="1">
        <v>3.1675823907111901E-8</v>
      </c>
      <c r="M996">
        <f t="shared" si="184"/>
        <v>201.05660377358507</v>
      </c>
      <c r="N996" s="1">
        <f t="shared" si="185"/>
        <v>3.1675823907111901E-9</v>
      </c>
      <c r="P996">
        <v>49737.237237237197</v>
      </c>
      <c r="Q996" s="1">
        <v>2.1118542450169601E-8</v>
      </c>
      <c r="R996">
        <f t="shared" si="186"/>
        <v>201.05660377358507</v>
      </c>
      <c r="S996" s="1">
        <f t="shared" si="187"/>
        <v>2.1118542450169602E-9</v>
      </c>
      <c r="U996">
        <v>49737.237237237197</v>
      </c>
      <c r="V996" s="1">
        <v>1.0561260993227201E-8</v>
      </c>
      <c r="W996">
        <f t="shared" si="188"/>
        <v>201.05660377358507</v>
      </c>
      <c r="X996" s="1">
        <f t="shared" si="189"/>
        <v>1.0561260993227202E-9</v>
      </c>
      <c r="Z996">
        <v>49737.237237237197</v>
      </c>
      <c r="AA996" s="1">
        <v>5.9718267081882303E-71</v>
      </c>
      <c r="AB996">
        <f t="shared" si="190"/>
        <v>201.05660377358507</v>
      </c>
      <c r="AC996" s="1">
        <f t="shared" si="191"/>
        <v>5.9718267081882309E-72</v>
      </c>
    </row>
    <row r="997" spans="1:29" x14ac:dyDescent="0.25">
      <c r="A997">
        <v>49781.031031031001</v>
      </c>
      <c r="B997" s="1">
        <v>5.2715363032602602E-8</v>
      </c>
      <c r="C997">
        <f t="shared" si="180"/>
        <v>200.87972854090751</v>
      </c>
      <c r="D997" s="1">
        <f t="shared" si="181"/>
        <v>5.2715363032602607E-9</v>
      </c>
      <c r="F997">
        <v>49781.031031031001</v>
      </c>
      <c r="G997" s="1">
        <v>4.2118182642893102E-8</v>
      </c>
      <c r="H997">
        <f t="shared" si="182"/>
        <v>200.87972854090751</v>
      </c>
      <c r="I997" s="1">
        <f t="shared" si="183"/>
        <v>4.2118182642893101E-9</v>
      </c>
      <c r="K997">
        <v>49781.031031031001</v>
      </c>
      <c r="L997" s="1">
        <v>3.1597422645219099E-8</v>
      </c>
      <c r="M997">
        <f t="shared" si="184"/>
        <v>200.87972854090751</v>
      </c>
      <c r="N997" s="1">
        <f t="shared" si="185"/>
        <v>3.15974226452191E-9</v>
      </c>
      <c r="P997">
        <v>49781.031031031001</v>
      </c>
      <c r="Q997" s="1">
        <v>2.1066271658972901E-8</v>
      </c>
      <c r="R997">
        <f t="shared" si="186"/>
        <v>200.87972854090751</v>
      </c>
      <c r="S997" s="1">
        <f t="shared" si="187"/>
        <v>2.1066271658972902E-9</v>
      </c>
      <c r="U997">
        <v>49781.031031031001</v>
      </c>
      <c r="V997" s="1">
        <v>1.0535120672726701E-8</v>
      </c>
      <c r="W997">
        <f t="shared" si="188"/>
        <v>200.87972854090751</v>
      </c>
      <c r="X997" s="1">
        <f t="shared" si="189"/>
        <v>1.0535120672726701E-9</v>
      </c>
      <c r="Z997">
        <v>49781.031031031001</v>
      </c>
      <c r="AA997" s="1">
        <v>3.3475336327101902E-71</v>
      </c>
      <c r="AB997">
        <f t="shared" si="190"/>
        <v>200.87972854090751</v>
      </c>
      <c r="AC997" s="1">
        <f t="shared" si="191"/>
        <v>3.3475336327101906E-72</v>
      </c>
    </row>
    <row r="998" spans="1:29" x14ac:dyDescent="0.25">
      <c r="A998">
        <v>49824.824824824798</v>
      </c>
      <c r="B998" s="1">
        <v>5.2585047794091399E-8</v>
      </c>
      <c r="C998">
        <f t="shared" si="180"/>
        <v>200.70316423907596</v>
      </c>
      <c r="D998" s="1">
        <f t="shared" si="181"/>
        <v>5.2585047794091405E-9</v>
      </c>
      <c r="F998">
        <v>49824.824824824798</v>
      </c>
      <c r="G998" s="1">
        <v>4.20140642094609E-8</v>
      </c>
      <c r="H998">
        <f t="shared" si="182"/>
        <v>200.70316423907596</v>
      </c>
      <c r="I998" s="1">
        <f t="shared" si="183"/>
        <v>4.2014064209460904E-9</v>
      </c>
      <c r="K998">
        <v>49824.824824824798</v>
      </c>
      <c r="L998" s="1">
        <v>3.1519312101508997E-8</v>
      </c>
      <c r="M998">
        <f t="shared" si="184"/>
        <v>200.70316423907596</v>
      </c>
      <c r="N998" s="1">
        <f t="shared" si="185"/>
        <v>3.1519312101508998E-9</v>
      </c>
      <c r="P998">
        <v>49824.824824824798</v>
      </c>
      <c r="Q998" s="1">
        <v>2.1014194692072701E-8</v>
      </c>
      <c r="R998">
        <f t="shared" si="186"/>
        <v>200.70316423907596</v>
      </c>
      <c r="S998" s="1">
        <f t="shared" si="187"/>
        <v>2.1014194692072701E-9</v>
      </c>
      <c r="U998">
        <v>49824.824824824798</v>
      </c>
      <c r="V998" s="1">
        <v>1.05090772826364E-8</v>
      </c>
      <c r="W998">
        <f t="shared" si="188"/>
        <v>200.70316423907596</v>
      </c>
      <c r="X998" s="1">
        <f t="shared" si="189"/>
        <v>1.05090772826364E-9</v>
      </c>
      <c r="Z998">
        <v>49824.824824824798</v>
      </c>
      <c r="AA998" s="1">
        <v>1.87455452921722E-71</v>
      </c>
      <c r="AB998">
        <f t="shared" si="190"/>
        <v>200.70316423907596</v>
      </c>
      <c r="AC998" s="1">
        <f t="shared" si="191"/>
        <v>1.8745545292172201E-72</v>
      </c>
    </row>
    <row r="999" spans="1:29" x14ac:dyDescent="0.25">
      <c r="A999">
        <v>49868.618618618602</v>
      </c>
      <c r="B999" s="1">
        <v>5.24552151784281E-8</v>
      </c>
      <c r="C999">
        <f t="shared" si="180"/>
        <v>200.52691004892742</v>
      </c>
      <c r="D999" s="1">
        <f t="shared" si="181"/>
        <v>5.2455215178428102E-9</v>
      </c>
      <c r="F999">
        <v>49868.618618618602</v>
      </c>
      <c r="G999" s="1">
        <v>4.1910331378936202E-8</v>
      </c>
      <c r="H999">
        <f t="shared" si="182"/>
        <v>200.52691004892742</v>
      </c>
      <c r="I999" s="1">
        <f t="shared" si="183"/>
        <v>4.1910331378936202E-9</v>
      </c>
      <c r="K999">
        <v>49868.618618618602</v>
      </c>
      <c r="L999" s="1">
        <v>3.1441490840414603E-8</v>
      </c>
      <c r="M999">
        <f t="shared" si="184"/>
        <v>200.52691004892742</v>
      </c>
      <c r="N999" s="1">
        <f t="shared" si="185"/>
        <v>3.1441490840414603E-9</v>
      </c>
      <c r="P999">
        <v>49868.618618618602</v>
      </c>
      <c r="Q999" s="1">
        <v>2.0962310592364199E-8</v>
      </c>
      <c r="R999">
        <f t="shared" si="186"/>
        <v>200.52691004892742</v>
      </c>
      <c r="S999" s="1">
        <f t="shared" si="187"/>
        <v>2.0962310592364201E-9</v>
      </c>
      <c r="U999">
        <v>49868.618618618602</v>
      </c>
      <c r="V999" s="1">
        <v>1.0483130344313599E-8</v>
      </c>
      <c r="W999">
        <f t="shared" si="188"/>
        <v>200.52691004892742</v>
      </c>
      <c r="X999" s="1">
        <f t="shared" si="189"/>
        <v>1.0483130344313599E-9</v>
      </c>
      <c r="Z999">
        <v>49868.618618618602</v>
      </c>
      <c r="AA999" s="1">
        <v>1.0486403971617199E-71</v>
      </c>
      <c r="AB999">
        <f t="shared" si="190"/>
        <v>200.52691004892742</v>
      </c>
      <c r="AC999" s="1">
        <f t="shared" si="191"/>
        <v>1.04864039716172E-72</v>
      </c>
    </row>
    <row r="1000" spans="1:29" x14ac:dyDescent="0.25">
      <c r="A1000">
        <v>49912.412412412399</v>
      </c>
      <c r="B1000" s="1">
        <v>5.2325862805358401E-8</v>
      </c>
      <c r="C1000">
        <f t="shared" si="180"/>
        <v>200.35096515417402</v>
      </c>
      <c r="D1000" s="1">
        <f t="shared" si="181"/>
        <v>5.2325862805358406E-9</v>
      </c>
      <c r="F1000">
        <v>49912.412412412399</v>
      </c>
      <c r="G1000" s="1">
        <v>4.1806982249558597E-8</v>
      </c>
      <c r="H1000">
        <f t="shared" si="182"/>
        <v>200.35096515417402</v>
      </c>
      <c r="I1000" s="1">
        <f t="shared" si="183"/>
        <v>4.1806982249558597E-9</v>
      </c>
      <c r="K1000">
        <v>49912.412412412399</v>
      </c>
      <c r="L1000" s="1">
        <v>3.13639574352189E-8</v>
      </c>
      <c r="M1000">
        <f t="shared" si="184"/>
        <v>200.35096515417402</v>
      </c>
      <c r="N1000" s="1">
        <f t="shared" si="185"/>
        <v>3.1363957435218903E-9</v>
      </c>
      <c r="P1000">
        <v>49912.412412412399</v>
      </c>
      <c r="Q1000" s="1">
        <v>2.0910618408642799E-8</v>
      </c>
      <c r="R1000">
        <f t="shared" si="186"/>
        <v>200.35096515417402</v>
      </c>
      <c r="S1000" s="1">
        <f t="shared" si="187"/>
        <v>2.09106184086428E-9</v>
      </c>
      <c r="U1000">
        <v>49912.412412412399</v>
      </c>
      <c r="V1000" s="1">
        <v>1.0457279382066601E-8</v>
      </c>
      <c r="W1000">
        <f t="shared" si="188"/>
        <v>200.35096515417402</v>
      </c>
      <c r="X1000" s="1">
        <f t="shared" si="189"/>
        <v>1.04572793820666E-9</v>
      </c>
      <c r="Z1000">
        <v>49912.412412412399</v>
      </c>
      <c r="AA1000" s="1">
        <v>5.8601734030316104E-72</v>
      </c>
      <c r="AB1000">
        <f t="shared" si="190"/>
        <v>200.35096515417402</v>
      </c>
      <c r="AC1000" s="1">
        <f t="shared" si="191"/>
        <v>5.860173403031611E-73</v>
      </c>
    </row>
    <row r="1001" spans="1:29" x14ac:dyDescent="0.25">
      <c r="A1001">
        <v>49956.206206206203</v>
      </c>
      <c r="B1001" s="1">
        <v>5.2196988309283702E-8</v>
      </c>
      <c r="C1001">
        <f t="shared" si="180"/>
        <v>200.17532874139013</v>
      </c>
      <c r="D1001" s="1">
        <f t="shared" si="181"/>
        <v>5.2196988309283705E-9</v>
      </c>
      <c r="F1001">
        <v>49956.206206206203</v>
      </c>
      <c r="G1001" s="1">
        <v>4.1704014931277499E-8</v>
      </c>
      <c r="H1001">
        <f t="shared" si="182"/>
        <v>200.17532874139013</v>
      </c>
      <c r="I1001" s="1">
        <f t="shared" si="183"/>
        <v>4.1704014931277504E-9</v>
      </c>
      <c r="K1001">
        <v>49956.206206206203</v>
      </c>
      <c r="L1001" s="1">
        <v>3.1286710467989602E-8</v>
      </c>
      <c r="M1001">
        <f t="shared" si="184"/>
        <v>200.17532874139013</v>
      </c>
      <c r="N1001" s="1">
        <f t="shared" si="185"/>
        <v>3.1286710467989604E-9</v>
      </c>
      <c r="P1001">
        <v>49956.206206206203</v>
      </c>
      <c r="Q1001" s="1">
        <v>2.08591171955611E-8</v>
      </c>
      <c r="R1001">
        <f t="shared" si="186"/>
        <v>200.17532874139013</v>
      </c>
      <c r="S1001" s="1">
        <f t="shared" si="187"/>
        <v>2.0859117195561102E-9</v>
      </c>
      <c r="U1001">
        <v>49956.206206206203</v>
      </c>
      <c r="V1001" s="1">
        <v>1.04315239231325E-8</v>
      </c>
      <c r="W1001">
        <f t="shared" si="188"/>
        <v>200.17532874139013</v>
      </c>
      <c r="X1001" s="1">
        <f t="shared" si="189"/>
        <v>1.04315239231325E-9</v>
      </c>
      <c r="Z1001">
        <v>49956.206206206203</v>
      </c>
      <c r="AA1001" s="1">
        <v>3.2715211077649202E-72</v>
      </c>
      <c r="AB1001">
        <f t="shared" si="190"/>
        <v>200.17532874139013</v>
      </c>
      <c r="AC1001" s="1">
        <f t="shared" si="191"/>
        <v>3.2715211077649205E-73</v>
      </c>
    </row>
    <row r="1002" spans="1:29" x14ac:dyDescent="0.25">
      <c r="B1002" s="1"/>
      <c r="D1002" s="1"/>
      <c r="G1002" s="1"/>
      <c r="I1002" s="1"/>
      <c r="L1002" s="1"/>
      <c r="N1002" s="1"/>
      <c r="Q1002" s="1"/>
      <c r="S1002" s="1"/>
      <c r="V1002" s="1"/>
      <c r="X1002" s="1"/>
      <c r="AA1002" s="1"/>
      <c r="AC1002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5000</vt:lpstr>
      <vt:lpstr>1000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2020-03-27T07:59:37Z</dcterms:modified>
</cp:coreProperties>
</file>